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6A362BE-E319-46DF-A951-5F6C5B1538C4}" xr6:coauthVersionLast="47" xr6:coauthVersionMax="47" xr10:uidLastSave="{00000000-0000-0000-0000-000000000000}"/>
  <bookViews>
    <workbookView xWindow="11424" yWindow="0" windowWidth="11712" windowHeight="12336" firstSheet="1" activeTab="3" xr2:uid="{00000000-000D-0000-FFFF-FFFF00000000}"/>
  </bookViews>
  <sheets>
    <sheet name="1- QEC Secretariat Establishmen" sheetId="1" r:id="rId1"/>
    <sheet name="2-Provision of Clinical Lab Ski" sheetId="2" r:id="rId2"/>
    <sheet name="3-Students Feedback" sheetId="7" r:id="rId3"/>
    <sheet name="4- Empowering of QEC" sheetId="8" r:id="rId4"/>
    <sheet name="5-External Evaluation" sheetId="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<sst xmlns="http://schemas.openxmlformats.org/spreadsheetml/2006/main" count="218" uniqueCount="84">
  <si>
    <t>QEC SECRETARIATE ESTABLISHMENT</t>
  </si>
  <si>
    <t xml:space="preserve">No. of Sanctioned Position/s </t>
  </si>
  <si>
    <t>QEC staff recruitment status:</t>
  </si>
  <si>
    <t>-</t>
  </si>
  <si>
    <t>Permanent/ Contract
/Additional Charge</t>
  </si>
  <si>
    <t>Appointment Date / Placement in QEC</t>
  </si>
  <si>
    <t>Cell/Landline/email</t>
  </si>
  <si>
    <t>Reference of Evidence</t>
  </si>
  <si>
    <t xml:space="preserve">Possible/Acceptable Evidence </t>
  </si>
  <si>
    <t>Head of QEC</t>
  </si>
  <si>
    <t>Name:</t>
  </si>
  <si>
    <t>Permanent</t>
  </si>
  <si>
    <t>Cell:</t>
  </si>
  <si>
    <t>Designation:</t>
  </si>
  <si>
    <t>Land Line:</t>
  </si>
  <si>
    <t>email:</t>
  </si>
  <si>
    <t xml:space="preserve">Officers </t>
  </si>
  <si>
    <t>Support Staff</t>
  </si>
  <si>
    <t>Reference</t>
  </si>
  <si>
    <t>Establishment of Permanent QEC Secretariat</t>
  </si>
  <si>
    <t>Date of Establishment</t>
  </si>
  <si>
    <t>Sr. No.</t>
  </si>
  <si>
    <t xml:space="preserve">Availability of Adequate Facilities </t>
  </si>
  <si>
    <t>Name</t>
  </si>
  <si>
    <t>Possible/ Acceptable evidence</t>
  </si>
  <si>
    <t>Total No. of Programs Fall under purview of Accreditation Coucil (Name of programs should be mentioned in separate sheet of Main campus, sub campus &amp; affiliated College)</t>
  </si>
  <si>
    <t xml:space="preserve">Total No. of Accredited Programs </t>
  </si>
  <si>
    <t>PEC</t>
  </si>
  <si>
    <t>PMDC</t>
  </si>
  <si>
    <t>PCATP</t>
  </si>
  <si>
    <t>PBC</t>
  </si>
  <si>
    <t>PCP</t>
  </si>
  <si>
    <t>PNC</t>
  </si>
  <si>
    <t>NCT</t>
  </si>
  <si>
    <t>NCH</t>
  </si>
  <si>
    <t>PVMC</t>
  </si>
  <si>
    <t>NAEAC</t>
  </si>
  <si>
    <t>NCEAC</t>
  </si>
  <si>
    <t>NBEAC</t>
  </si>
  <si>
    <t>NTC</t>
  </si>
  <si>
    <t>AHPC</t>
  </si>
  <si>
    <t>Empowering of QEC</t>
  </si>
  <si>
    <t>Appointment of QEC Staff</t>
  </si>
  <si>
    <t>i</t>
  </si>
  <si>
    <t>ii</t>
  </si>
  <si>
    <t>iii</t>
  </si>
  <si>
    <t>Provision of Clinical Lab Skill</t>
  </si>
  <si>
    <t>Provision of Clinical Facilities Specific for each Program (Hospital)</t>
  </si>
  <si>
    <t>Hospital Name</t>
  </si>
  <si>
    <t>Evidence of log book &amp; Student Attendance</t>
  </si>
  <si>
    <t>Provision of Lab Skills of Each Discipline</t>
  </si>
  <si>
    <t>Discipline Name</t>
  </si>
  <si>
    <t>Students Feedback</t>
  </si>
  <si>
    <t>Teacher Evaluation Report by Students
(All Programs offered by College/Institutes)</t>
  </si>
  <si>
    <t>Evidence &amp; Annex No</t>
  </si>
  <si>
    <t>Students' feedback about clinical &amp; lab Skill (feedback report)</t>
  </si>
  <si>
    <t>Applicable Survey conducted in targets programs (Survey reports)</t>
  </si>
  <si>
    <t>iv</t>
  </si>
  <si>
    <t>Program Name</t>
  </si>
  <si>
    <t>Name of Survey</t>
  </si>
  <si>
    <t>Participation in Meetings arranged by KMU</t>
  </si>
  <si>
    <t>No. of Session Attended</t>
  </si>
  <si>
    <t>Email Invitation/Letter (Mention Date)</t>
  </si>
  <si>
    <t>Membership of QA Network/Association PNQAHE etc</t>
  </si>
  <si>
    <t>Date of Association</t>
  </si>
  <si>
    <t>Record Base</t>
  </si>
  <si>
    <t>Publicizing QEC Activities through Print/Electronic Media</t>
  </si>
  <si>
    <t>No. of Publication</t>
  </si>
  <si>
    <t>News Paper Cuttings</t>
  </si>
  <si>
    <t>QEC Website/ Updated Webpage</t>
  </si>
  <si>
    <t>Latest Activites</t>
  </si>
  <si>
    <t>Web Links</t>
  </si>
  <si>
    <t>Title of Workshop</t>
  </si>
  <si>
    <t>Certificate</t>
  </si>
  <si>
    <t>Participation /Contributaion in the International Conference of PNQAHE</t>
  </si>
  <si>
    <t>Title of Conference</t>
  </si>
  <si>
    <t>Participation in Regional Workshops arranged by QEC KMU</t>
  </si>
  <si>
    <t>External Evaluation</t>
  </si>
  <si>
    <t>Provision of College Statistics (HES)</t>
  </si>
  <si>
    <t>v</t>
  </si>
  <si>
    <t>vi</t>
  </si>
  <si>
    <t>Facilitation of QEC KMU in onsite visit of QEC respectives</t>
  </si>
  <si>
    <t>Organizing/Sponsoring/Collaboration with Quality Assurance Network</t>
  </si>
  <si>
    <t>One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</si>
</sst>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8"/>
      <color theme="1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3" borderId="0" xfId="0" applyFont="1" applyFill="1"/>
    <xf numFmtId="0" fontId="2" fillId="0" borderId="0" xfId="0" applyFont="1"/>
    <xf numFmtId="0" fontId="4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4" fillId="3" borderId="0" xfId="0" applyFont="1" applyFill="1"/>
    <xf numFmtId="0" fontId="4" fillId="0" borderId="0" xfId="0" applyFont="1"/>
    <xf numFmtId="164" fontId="5" fillId="4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0" fillId="5" borderId="0" xfId="0" applyFill="1"/>
    <xf numFmtId="0" fontId="8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" fontId="0" fillId="0" borderId="1" xfId="0" applyNumberFormat="1" applyBorder="1" applyAlignment="1">
      <alignment wrapText="1"/>
    </xf>
    <xf numFmtId="0" fontId="9" fillId="0" borderId="0" xfId="0" applyFont="1"/>
    <xf numFmtId="0" fontId="10" fillId="0" borderId="0" xfId="1"/>
    <xf numFmtId="0" fontId="8" fillId="2" borderId="6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/>
    <xf numFmtId="0" fontId="8" fillId="2" borderId="4" xfId="0" applyFont="1" applyFill="1" applyBorder="1" applyAlignment="1">
      <alignment horizontal="center" wrapText="1"/>
    </xf>
    <xf numFmtId="0" fontId="0" fillId="0" borderId="4" xfId="0" applyBorder="1"/>
    <xf numFmtId="0" fontId="8" fillId="2" borderId="12" xfId="0" applyFont="1" applyFill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0" fontId="8" fillId="2" borderId="1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8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>
      <alignment horizontal="left" vertical="center"/>
    </xf>
    <xf numFmtId="0" fontId="10" fillId="0" borderId="1" xfId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0" fillId="0" borderId="2" xfId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44"/>
  <sheetViews>
    <sheetView topLeftCell="A4" zoomScale="80" zoomScaleNormal="80" workbookViewId="0">
      <selection activeCell="C7" sqref="C7:Q7"/>
    </sheetView>
  </sheetViews>
  <sheetFormatPr defaultRowHeight="14.4" x14ac:dyDescent="0.3"/>
  <cols>
    <col min="3" max="3" width="10.77734375" customWidth="1"/>
    <col min="4" max="4" width="11.44140625" bestFit="1" customWidth="1"/>
    <col min="6" max="6" width="4.77734375" customWidth="1"/>
    <col min="7" max="7" width="9.44140625" customWidth="1"/>
    <col min="10" max="10" width="11.77734375" bestFit="1" customWidth="1"/>
    <col min="11" max="11" width="16.77734375" customWidth="1"/>
    <col min="12" max="12" width="15.21875" customWidth="1"/>
    <col min="17" max="17" width="11.44140625" customWidth="1"/>
    <col min="18" max="18" width="22.5546875" customWidth="1"/>
  </cols>
  <sheetData>
    <row r="1" spans="1:110" x14ac:dyDescent="0.3">
      <c r="A1" s="78">
        <v>1</v>
      </c>
      <c r="B1" s="79">
        <v>1.1000000000000001</v>
      </c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20" t="s">
        <v>18</v>
      </c>
      <c r="R1" s="20"/>
    </row>
    <row r="2" spans="1:110" ht="15.75" customHeight="1" x14ac:dyDescent="0.3">
      <c r="A2" s="78"/>
      <c r="B2" s="80"/>
      <c r="C2" s="103" t="s">
        <v>19</v>
      </c>
      <c r="D2" s="103"/>
      <c r="E2" s="103"/>
      <c r="F2" s="103"/>
      <c r="G2" s="103"/>
      <c r="H2" s="111"/>
      <c r="I2" s="111"/>
      <c r="J2" s="103" t="s">
        <v>20</v>
      </c>
      <c r="K2" s="103"/>
      <c r="L2" s="103"/>
      <c r="M2" s="103"/>
      <c r="N2" s="103"/>
      <c r="O2" s="112"/>
      <c r="P2" s="113"/>
      <c r="Q2" s="110"/>
      <c r="R2" s="110"/>
    </row>
    <row r="3" spans="1:110" ht="15" customHeight="1" x14ac:dyDescent="0.3">
      <c r="A3" s="78"/>
      <c r="B3" s="80"/>
      <c r="C3" s="103"/>
      <c r="D3" s="103"/>
      <c r="E3" s="103"/>
      <c r="F3" s="103"/>
      <c r="G3" s="103"/>
      <c r="H3" s="111"/>
      <c r="I3" s="111"/>
      <c r="J3" s="103"/>
      <c r="K3" s="103"/>
      <c r="L3" s="103"/>
      <c r="M3" s="103"/>
      <c r="N3" s="103"/>
      <c r="O3" s="113"/>
      <c r="P3" s="113"/>
      <c r="Q3" s="110"/>
      <c r="R3" s="110"/>
    </row>
    <row r="4" spans="1:110" ht="15" customHeight="1" x14ac:dyDescent="0.3">
      <c r="A4" s="78"/>
      <c r="B4" s="80"/>
      <c r="C4" s="15" t="s">
        <v>21</v>
      </c>
      <c r="D4" s="103" t="s">
        <v>22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7"/>
      <c r="R4" s="17"/>
    </row>
    <row r="5" spans="1:110" x14ac:dyDescent="0.3">
      <c r="A5" s="78"/>
      <c r="B5" s="80"/>
      <c r="C5" s="18">
        <v>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8"/>
      <c r="R5" s="18"/>
    </row>
    <row r="6" spans="1:110" x14ac:dyDescent="0.3">
      <c r="A6" s="78"/>
      <c r="B6" s="81"/>
      <c r="C6" s="18">
        <v>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8"/>
      <c r="R6" s="18"/>
    </row>
    <row r="7" spans="1:110" s="4" customFormat="1" ht="15.75" customHeight="1" x14ac:dyDescent="0.3">
      <c r="A7" s="78"/>
      <c r="B7" s="1">
        <v>1.2</v>
      </c>
      <c r="C7" s="94" t="s">
        <v>42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</row>
    <row r="8" spans="1:110" s="11" customFormat="1" ht="86.25" customHeight="1" x14ac:dyDescent="0.3">
      <c r="A8" s="78"/>
      <c r="B8" s="5"/>
      <c r="C8" s="6"/>
      <c r="D8" s="7" t="s">
        <v>1</v>
      </c>
      <c r="E8" s="95" t="s">
        <v>2</v>
      </c>
      <c r="F8" s="95"/>
      <c r="G8" s="95"/>
      <c r="H8" s="95"/>
      <c r="I8" s="95"/>
      <c r="J8" s="8" t="s">
        <v>3</v>
      </c>
      <c r="K8" s="6" t="s">
        <v>4</v>
      </c>
      <c r="L8" s="96" t="s">
        <v>5</v>
      </c>
      <c r="M8" s="96"/>
      <c r="N8" s="97" t="s">
        <v>6</v>
      </c>
      <c r="O8" s="97"/>
      <c r="P8" s="97"/>
      <c r="Q8" s="9" t="s">
        <v>7</v>
      </c>
      <c r="R8" s="9" t="s">
        <v>8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</row>
    <row r="9" spans="1:110" s="11" customFormat="1" ht="12" customHeight="1" x14ac:dyDescent="0.3">
      <c r="A9" s="78"/>
      <c r="B9" s="82" t="s">
        <v>43</v>
      </c>
      <c r="C9" s="98" t="s">
        <v>9</v>
      </c>
      <c r="D9" s="99"/>
      <c r="E9" s="100" t="s">
        <v>10</v>
      </c>
      <c r="F9" s="100"/>
      <c r="G9" s="100"/>
      <c r="H9" s="101"/>
      <c r="I9" s="101"/>
      <c r="J9" s="102" t="s">
        <v>11</v>
      </c>
      <c r="K9" s="93"/>
      <c r="L9" s="85"/>
      <c r="M9" s="85"/>
      <c r="N9" s="12" t="s">
        <v>12</v>
      </c>
      <c r="O9" s="86"/>
      <c r="P9" s="86"/>
      <c r="Q9" s="87"/>
      <c r="R9" s="8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</row>
    <row r="10" spans="1:110" s="11" customFormat="1" ht="12" customHeight="1" x14ac:dyDescent="0.3">
      <c r="A10" s="78"/>
      <c r="B10" s="83"/>
      <c r="C10" s="98"/>
      <c r="D10" s="99"/>
      <c r="E10" s="89" t="s">
        <v>13</v>
      </c>
      <c r="F10" s="89"/>
      <c r="G10" s="89"/>
      <c r="H10" s="90"/>
      <c r="I10" s="90"/>
      <c r="J10" s="102"/>
      <c r="K10" s="93"/>
      <c r="L10" s="85"/>
      <c r="M10" s="85"/>
      <c r="N10" s="91" t="s">
        <v>14</v>
      </c>
      <c r="O10" s="91"/>
      <c r="P10" s="13"/>
      <c r="Q10" s="87"/>
      <c r="R10" s="8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s="10" customFormat="1" ht="12" customHeight="1" x14ac:dyDescent="0.3">
      <c r="A11" s="78"/>
      <c r="B11" s="84"/>
      <c r="C11" s="98"/>
      <c r="D11" s="99"/>
      <c r="E11" s="89"/>
      <c r="F11" s="89"/>
      <c r="G11" s="89"/>
      <c r="H11" s="90"/>
      <c r="I11" s="90"/>
      <c r="J11" s="102"/>
      <c r="K11" s="93"/>
      <c r="L11" s="85"/>
      <c r="M11" s="85"/>
      <c r="N11" s="12" t="s">
        <v>15</v>
      </c>
      <c r="O11" s="92"/>
      <c r="P11" s="93"/>
      <c r="Q11" s="87"/>
      <c r="R11" s="88"/>
    </row>
    <row r="12" spans="1:110" s="10" customFormat="1" ht="12" customHeight="1" x14ac:dyDescent="0.3">
      <c r="A12" s="78"/>
      <c r="B12" s="82" t="s">
        <v>44</v>
      </c>
      <c r="C12" s="103" t="s">
        <v>16</v>
      </c>
      <c r="D12" s="99"/>
      <c r="E12" s="100" t="s">
        <v>10</v>
      </c>
      <c r="F12" s="100"/>
      <c r="G12" s="100"/>
      <c r="H12" s="101"/>
      <c r="I12" s="101"/>
      <c r="J12" s="102" t="s">
        <v>11</v>
      </c>
      <c r="K12" s="93"/>
      <c r="L12" s="85"/>
      <c r="M12" s="85"/>
      <c r="N12" s="12" t="s">
        <v>12</v>
      </c>
      <c r="O12" s="86"/>
      <c r="P12" s="86"/>
      <c r="Q12" s="104"/>
      <c r="R12" s="107"/>
    </row>
    <row r="13" spans="1:110" s="10" customFormat="1" ht="12" customHeight="1" x14ac:dyDescent="0.3">
      <c r="A13" s="78"/>
      <c r="B13" s="83"/>
      <c r="C13" s="103"/>
      <c r="D13" s="99"/>
      <c r="E13" s="89" t="s">
        <v>13</v>
      </c>
      <c r="F13" s="89"/>
      <c r="G13" s="89"/>
      <c r="H13" s="90"/>
      <c r="I13" s="90"/>
      <c r="J13" s="102"/>
      <c r="K13" s="93"/>
      <c r="L13" s="85"/>
      <c r="M13" s="85"/>
      <c r="N13" s="91" t="s">
        <v>14</v>
      </c>
      <c r="O13" s="91"/>
      <c r="P13" s="13"/>
      <c r="Q13" s="105"/>
      <c r="R13" s="108"/>
    </row>
    <row r="14" spans="1:110" s="10" customFormat="1" ht="12" customHeight="1" x14ac:dyDescent="0.3">
      <c r="A14" s="78"/>
      <c r="B14" s="83"/>
      <c r="C14" s="103"/>
      <c r="D14" s="99"/>
      <c r="E14" s="89"/>
      <c r="F14" s="89"/>
      <c r="G14" s="89"/>
      <c r="H14" s="90"/>
      <c r="I14" s="90"/>
      <c r="J14" s="102"/>
      <c r="K14" s="93"/>
      <c r="L14" s="85"/>
      <c r="M14" s="85"/>
      <c r="N14" s="12" t="s">
        <v>15</v>
      </c>
      <c r="O14" s="92"/>
      <c r="P14" s="93"/>
      <c r="Q14" s="105"/>
      <c r="R14" s="108"/>
    </row>
    <row r="15" spans="1:110" s="10" customFormat="1" ht="15" customHeight="1" x14ac:dyDescent="0.3">
      <c r="A15" s="78"/>
      <c r="B15" s="83"/>
      <c r="C15" s="103"/>
      <c r="D15" s="99"/>
      <c r="E15" s="100" t="s">
        <v>10</v>
      </c>
      <c r="F15" s="100"/>
      <c r="G15" s="100"/>
      <c r="H15" s="101"/>
      <c r="I15" s="101"/>
      <c r="J15" s="102" t="s">
        <v>11</v>
      </c>
      <c r="K15" s="93"/>
      <c r="L15" s="85"/>
      <c r="M15" s="85"/>
      <c r="N15" s="12" t="s">
        <v>12</v>
      </c>
      <c r="O15" s="86"/>
      <c r="P15" s="86"/>
      <c r="Q15" s="105"/>
      <c r="R15" s="108"/>
    </row>
    <row r="16" spans="1:110" s="10" customFormat="1" ht="15" customHeight="1" x14ac:dyDescent="0.3">
      <c r="A16" s="78"/>
      <c r="B16" s="83"/>
      <c r="C16" s="103"/>
      <c r="D16" s="99"/>
      <c r="E16" s="89" t="s">
        <v>13</v>
      </c>
      <c r="F16" s="89"/>
      <c r="G16" s="89"/>
      <c r="H16" s="90"/>
      <c r="I16" s="90"/>
      <c r="J16" s="102"/>
      <c r="K16" s="93"/>
      <c r="L16" s="85"/>
      <c r="M16" s="85"/>
      <c r="N16" s="91" t="s">
        <v>14</v>
      </c>
      <c r="O16" s="91"/>
      <c r="P16" s="13"/>
      <c r="Q16" s="105"/>
      <c r="R16" s="108"/>
    </row>
    <row r="17" spans="1:18" s="10" customFormat="1" ht="15" customHeight="1" x14ac:dyDescent="0.3">
      <c r="A17" s="78"/>
      <c r="B17" s="83"/>
      <c r="C17" s="103"/>
      <c r="D17" s="99"/>
      <c r="E17" s="89"/>
      <c r="F17" s="89"/>
      <c r="G17" s="89"/>
      <c r="H17" s="90"/>
      <c r="I17" s="90"/>
      <c r="J17" s="102"/>
      <c r="K17" s="93"/>
      <c r="L17" s="85"/>
      <c r="M17" s="85"/>
      <c r="N17" s="12" t="s">
        <v>15</v>
      </c>
      <c r="O17" s="92"/>
      <c r="P17" s="93"/>
      <c r="Q17" s="105"/>
      <c r="R17" s="108"/>
    </row>
    <row r="18" spans="1:18" s="10" customFormat="1" ht="12" customHeight="1" x14ac:dyDescent="0.3">
      <c r="A18" s="78"/>
      <c r="B18" s="83"/>
      <c r="C18" s="103"/>
      <c r="D18" s="99"/>
      <c r="E18" s="100" t="s">
        <v>10</v>
      </c>
      <c r="F18" s="100"/>
      <c r="G18" s="100"/>
      <c r="H18" s="101"/>
      <c r="I18" s="101"/>
      <c r="J18" s="102" t="s">
        <v>11</v>
      </c>
      <c r="K18" s="93"/>
      <c r="L18" s="85"/>
      <c r="M18" s="85"/>
      <c r="N18" s="12" t="s">
        <v>12</v>
      </c>
      <c r="O18" s="86"/>
      <c r="P18" s="86"/>
      <c r="Q18" s="105"/>
      <c r="R18" s="108"/>
    </row>
    <row r="19" spans="1:18" s="10" customFormat="1" ht="12" customHeight="1" x14ac:dyDescent="0.3">
      <c r="A19" s="78"/>
      <c r="B19" s="83"/>
      <c r="C19" s="103"/>
      <c r="D19" s="99"/>
      <c r="E19" s="89" t="s">
        <v>13</v>
      </c>
      <c r="F19" s="89"/>
      <c r="G19" s="89"/>
      <c r="H19" s="90"/>
      <c r="I19" s="90"/>
      <c r="J19" s="102"/>
      <c r="K19" s="93"/>
      <c r="L19" s="85"/>
      <c r="M19" s="85"/>
      <c r="N19" s="91" t="s">
        <v>14</v>
      </c>
      <c r="O19" s="91"/>
      <c r="P19" s="13"/>
      <c r="Q19" s="105"/>
      <c r="R19" s="108"/>
    </row>
    <row r="20" spans="1:18" s="10" customFormat="1" ht="12" customHeight="1" x14ac:dyDescent="0.3">
      <c r="A20" s="78"/>
      <c r="B20" s="83"/>
      <c r="C20" s="103"/>
      <c r="D20" s="99"/>
      <c r="E20" s="89"/>
      <c r="F20" s="89"/>
      <c r="G20" s="89"/>
      <c r="H20" s="90"/>
      <c r="I20" s="90"/>
      <c r="J20" s="102"/>
      <c r="K20" s="93"/>
      <c r="L20" s="85"/>
      <c r="M20" s="85"/>
      <c r="N20" s="12" t="s">
        <v>15</v>
      </c>
      <c r="O20" s="92"/>
      <c r="P20" s="93"/>
      <c r="Q20" s="105"/>
      <c r="R20" s="108"/>
    </row>
    <row r="21" spans="1:18" s="10" customFormat="1" ht="12" customHeight="1" x14ac:dyDescent="0.3">
      <c r="A21" s="78"/>
      <c r="B21" s="83"/>
      <c r="C21" s="103"/>
      <c r="D21" s="99"/>
      <c r="E21" s="100" t="s">
        <v>10</v>
      </c>
      <c r="F21" s="100"/>
      <c r="G21" s="100"/>
      <c r="H21" s="101"/>
      <c r="I21" s="101"/>
      <c r="J21" s="102" t="s">
        <v>11</v>
      </c>
      <c r="K21" s="93"/>
      <c r="L21" s="85"/>
      <c r="M21" s="85"/>
      <c r="N21" s="12" t="s">
        <v>12</v>
      </c>
      <c r="O21" s="86"/>
      <c r="P21" s="86"/>
      <c r="Q21" s="105"/>
      <c r="R21" s="108"/>
    </row>
    <row r="22" spans="1:18" s="10" customFormat="1" ht="12" customHeight="1" x14ac:dyDescent="0.3">
      <c r="A22" s="78"/>
      <c r="B22" s="83"/>
      <c r="C22" s="103"/>
      <c r="D22" s="99"/>
      <c r="E22" s="89" t="s">
        <v>13</v>
      </c>
      <c r="F22" s="89"/>
      <c r="G22" s="89"/>
      <c r="H22" s="90"/>
      <c r="I22" s="90"/>
      <c r="J22" s="102"/>
      <c r="K22" s="93"/>
      <c r="L22" s="85"/>
      <c r="M22" s="85"/>
      <c r="N22" s="91" t="s">
        <v>14</v>
      </c>
      <c r="O22" s="91"/>
      <c r="P22" s="13"/>
      <c r="Q22" s="105"/>
      <c r="R22" s="108"/>
    </row>
    <row r="23" spans="1:18" s="10" customFormat="1" ht="12" customHeight="1" x14ac:dyDescent="0.3">
      <c r="A23" s="78"/>
      <c r="B23" s="83"/>
      <c r="C23" s="103"/>
      <c r="D23" s="99"/>
      <c r="E23" s="89"/>
      <c r="F23" s="89"/>
      <c r="G23" s="89"/>
      <c r="H23" s="90"/>
      <c r="I23" s="90"/>
      <c r="J23" s="102"/>
      <c r="K23" s="93"/>
      <c r="L23" s="85"/>
      <c r="M23" s="85"/>
      <c r="N23" s="12" t="s">
        <v>15</v>
      </c>
      <c r="O23" s="92"/>
      <c r="P23" s="93"/>
      <c r="Q23" s="105"/>
      <c r="R23" s="108"/>
    </row>
    <row r="24" spans="1:18" s="10" customFormat="1" ht="12" customHeight="1" x14ac:dyDescent="0.3">
      <c r="A24" s="78"/>
      <c r="B24" s="83"/>
      <c r="C24" s="103"/>
      <c r="D24" s="99"/>
      <c r="E24" s="100" t="s">
        <v>10</v>
      </c>
      <c r="F24" s="100"/>
      <c r="G24" s="100"/>
      <c r="H24" s="101"/>
      <c r="I24" s="101"/>
      <c r="J24" s="102" t="s">
        <v>11</v>
      </c>
      <c r="K24" s="93"/>
      <c r="L24" s="85"/>
      <c r="M24" s="85"/>
      <c r="N24" s="12" t="s">
        <v>12</v>
      </c>
      <c r="O24" s="86"/>
      <c r="P24" s="86"/>
      <c r="Q24" s="105"/>
      <c r="R24" s="108"/>
    </row>
    <row r="25" spans="1:18" s="10" customFormat="1" ht="12" customHeight="1" x14ac:dyDescent="0.3">
      <c r="A25" s="78"/>
      <c r="B25" s="83"/>
      <c r="C25" s="103"/>
      <c r="D25" s="99"/>
      <c r="E25" s="89" t="s">
        <v>13</v>
      </c>
      <c r="F25" s="89"/>
      <c r="G25" s="89"/>
      <c r="H25" s="90"/>
      <c r="I25" s="90"/>
      <c r="J25" s="102"/>
      <c r="K25" s="93"/>
      <c r="L25" s="85"/>
      <c r="M25" s="85"/>
      <c r="N25" s="91" t="s">
        <v>14</v>
      </c>
      <c r="O25" s="91"/>
      <c r="P25" s="13"/>
      <c r="Q25" s="105"/>
      <c r="R25" s="108"/>
    </row>
    <row r="26" spans="1:18" s="10" customFormat="1" ht="12" customHeight="1" x14ac:dyDescent="0.3">
      <c r="A26" s="78"/>
      <c r="B26" s="84"/>
      <c r="C26" s="103"/>
      <c r="D26" s="99"/>
      <c r="E26" s="89"/>
      <c r="F26" s="89"/>
      <c r="G26" s="89"/>
      <c r="H26" s="90"/>
      <c r="I26" s="90"/>
      <c r="J26" s="102"/>
      <c r="K26" s="93"/>
      <c r="L26" s="85"/>
      <c r="M26" s="85"/>
      <c r="N26" s="12" t="s">
        <v>15</v>
      </c>
      <c r="O26" s="93"/>
      <c r="P26" s="93"/>
      <c r="Q26" s="106"/>
      <c r="R26" s="109"/>
    </row>
    <row r="27" spans="1:18" s="10" customFormat="1" ht="12" customHeight="1" x14ac:dyDescent="0.3">
      <c r="A27" s="78"/>
      <c r="B27" s="82" t="s">
        <v>45</v>
      </c>
      <c r="C27" s="98" t="s">
        <v>17</v>
      </c>
      <c r="D27" s="99"/>
      <c r="E27" s="100" t="s">
        <v>10</v>
      </c>
      <c r="F27" s="100"/>
      <c r="G27" s="100"/>
      <c r="H27" s="101"/>
      <c r="I27" s="101"/>
      <c r="J27" s="102" t="s">
        <v>11</v>
      </c>
      <c r="K27" s="93"/>
      <c r="L27" s="85"/>
      <c r="M27" s="85"/>
      <c r="N27" s="12" t="s">
        <v>12</v>
      </c>
      <c r="O27" s="86"/>
      <c r="P27" s="86"/>
      <c r="Q27" s="104"/>
      <c r="R27" s="107"/>
    </row>
    <row r="28" spans="1:18" s="10" customFormat="1" ht="12" customHeight="1" x14ac:dyDescent="0.3">
      <c r="A28" s="78"/>
      <c r="B28" s="83"/>
      <c r="C28" s="98"/>
      <c r="D28" s="99"/>
      <c r="E28" s="89" t="s">
        <v>13</v>
      </c>
      <c r="F28" s="89"/>
      <c r="G28" s="89"/>
      <c r="H28" s="90"/>
      <c r="I28" s="90"/>
      <c r="J28" s="102"/>
      <c r="K28" s="93"/>
      <c r="L28" s="85"/>
      <c r="M28" s="85"/>
      <c r="N28" s="91" t="s">
        <v>14</v>
      </c>
      <c r="O28" s="91"/>
      <c r="P28" s="13"/>
      <c r="Q28" s="105"/>
      <c r="R28" s="108"/>
    </row>
    <row r="29" spans="1:18" s="10" customFormat="1" ht="12" customHeight="1" x14ac:dyDescent="0.3">
      <c r="A29" s="78"/>
      <c r="B29" s="83"/>
      <c r="C29" s="98"/>
      <c r="D29" s="99"/>
      <c r="E29" s="89"/>
      <c r="F29" s="89"/>
      <c r="G29" s="89"/>
      <c r="H29" s="90"/>
      <c r="I29" s="90"/>
      <c r="J29" s="102"/>
      <c r="K29" s="93"/>
      <c r="L29" s="85"/>
      <c r="M29" s="85"/>
      <c r="N29" s="12" t="s">
        <v>15</v>
      </c>
      <c r="O29" s="93"/>
      <c r="P29" s="93"/>
      <c r="Q29" s="105"/>
      <c r="R29" s="108"/>
    </row>
    <row r="30" spans="1:18" s="10" customFormat="1" ht="12" customHeight="1" x14ac:dyDescent="0.3">
      <c r="A30" s="78"/>
      <c r="B30" s="83"/>
      <c r="C30" s="98"/>
      <c r="D30" s="99"/>
      <c r="E30" s="100" t="s">
        <v>10</v>
      </c>
      <c r="F30" s="100"/>
      <c r="G30" s="100"/>
      <c r="H30" s="101"/>
      <c r="I30" s="101"/>
      <c r="J30" s="102" t="s">
        <v>11</v>
      </c>
      <c r="K30" s="93"/>
      <c r="L30" s="85"/>
      <c r="M30" s="85"/>
      <c r="N30" s="12" t="s">
        <v>12</v>
      </c>
      <c r="O30" s="86"/>
      <c r="P30" s="86"/>
      <c r="Q30" s="105"/>
      <c r="R30" s="108"/>
    </row>
    <row r="31" spans="1:18" s="10" customFormat="1" ht="12" customHeight="1" x14ac:dyDescent="0.3">
      <c r="A31" s="78"/>
      <c r="B31" s="83"/>
      <c r="C31" s="98"/>
      <c r="D31" s="99"/>
      <c r="E31" s="89" t="s">
        <v>13</v>
      </c>
      <c r="F31" s="89"/>
      <c r="G31" s="89"/>
      <c r="H31" s="90"/>
      <c r="I31" s="90"/>
      <c r="J31" s="102"/>
      <c r="K31" s="93"/>
      <c r="L31" s="85"/>
      <c r="M31" s="85"/>
      <c r="N31" s="91" t="s">
        <v>14</v>
      </c>
      <c r="O31" s="91"/>
      <c r="P31" s="13"/>
      <c r="Q31" s="105"/>
      <c r="R31" s="108"/>
    </row>
    <row r="32" spans="1:18" s="10" customFormat="1" ht="12" customHeight="1" x14ac:dyDescent="0.3">
      <c r="A32" s="78"/>
      <c r="B32" s="83"/>
      <c r="C32" s="98"/>
      <c r="D32" s="99"/>
      <c r="E32" s="89"/>
      <c r="F32" s="89"/>
      <c r="G32" s="89"/>
      <c r="H32" s="90"/>
      <c r="I32" s="90"/>
      <c r="J32" s="102"/>
      <c r="K32" s="93"/>
      <c r="L32" s="85"/>
      <c r="M32" s="85"/>
      <c r="N32" s="12" t="s">
        <v>15</v>
      </c>
      <c r="O32" s="93"/>
      <c r="P32" s="93"/>
      <c r="Q32" s="105"/>
      <c r="R32" s="108"/>
    </row>
    <row r="33" spans="1:18" s="10" customFormat="1" ht="12" customHeight="1" x14ac:dyDescent="0.3">
      <c r="A33" s="78"/>
      <c r="B33" s="83"/>
      <c r="C33" s="98"/>
      <c r="D33" s="99"/>
      <c r="E33" s="100" t="s">
        <v>10</v>
      </c>
      <c r="F33" s="100"/>
      <c r="G33" s="100"/>
      <c r="H33" s="101"/>
      <c r="I33" s="101"/>
      <c r="J33" s="102" t="s">
        <v>11</v>
      </c>
      <c r="K33" s="93"/>
      <c r="L33" s="85"/>
      <c r="M33" s="85"/>
      <c r="N33" s="12" t="s">
        <v>12</v>
      </c>
      <c r="O33" s="86"/>
      <c r="P33" s="86"/>
      <c r="Q33" s="105"/>
      <c r="R33" s="108"/>
    </row>
    <row r="34" spans="1:18" s="10" customFormat="1" ht="12" customHeight="1" x14ac:dyDescent="0.3">
      <c r="A34" s="78"/>
      <c r="B34" s="83"/>
      <c r="C34" s="98"/>
      <c r="D34" s="99"/>
      <c r="E34" s="89" t="s">
        <v>13</v>
      </c>
      <c r="F34" s="89"/>
      <c r="G34" s="89"/>
      <c r="H34" s="90"/>
      <c r="I34" s="90"/>
      <c r="J34" s="102"/>
      <c r="K34" s="93"/>
      <c r="L34" s="85"/>
      <c r="M34" s="85"/>
      <c r="N34" s="91" t="s">
        <v>14</v>
      </c>
      <c r="O34" s="91"/>
      <c r="P34" s="13"/>
      <c r="Q34" s="105"/>
      <c r="R34" s="108"/>
    </row>
    <row r="35" spans="1:18" s="10" customFormat="1" ht="12" customHeight="1" x14ac:dyDescent="0.3">
      <c r="A35" s="78"/>
      <c r="B35" s="83"/>
      <c r="C35" s="98"/>
      <c r="D35" s="99"/>
      <c r="E35" s="89"/>
      <c r="F35" s="89"/>
      <c r="G35" s="89"/>
      <c r="H35" s="90"/>
      <c r="I35" s="90"/>
      <c r="J35" s="102"/>
      <c r="K35" s="93"/>
      <c r="L35" s="85"/>
      <c r="M35" s="85"/>
      <c r="N35" s="12" t="s">
        <v>15</v>
      </c>
      <c r="O35" s="93"/>
      <c r="P35" s="93"/>
      <c r="Q35" s="105"/>
      <c r="R35" s="108"/>
    </row>
    <row r="36" spans="1:18" s="10" customFormat="1" ht="12" customHeight="1" x14ac:dyDescent="0.3">
      <c r="A36" s="78"/>
      <c r="B36" s="83"/>
      <c r="C36" s="98"/>
      <c r="D36" s="99"/>
      <c r="E36" s="100" t="s">
        <v>10</v>
      </c>
      <c r="F36" s="100"/>
      <c r="G36" s="100"/>
      <c r="H36" s="101"/>
      <c r="I36" s="101"/>
      <c r="J36" s="102" t="s">
        <v>11</v>
      </c>
      <c r="K36" s="93"/>
      <c r="L36" s="85"/>
      <c r="M36" s="85"/>
      <c r="N36" s="12" t="s">
        <v>12</v>
      </c>
      <c r="O36" s="86"/>
      <c r="P36" s="86"/>
      <c r="Q36" s="105"/>
      <c r="R36" s="108"/>
    </row>
    <row r="37" spans="1:18" s="10" customFormat="1" ht="12" customHeight="1" x14ac:dyDescent="0.3">
      <c r="A37" s="78"/>
      <c r="B37" s="83"/>
      <c r="C37" s="98"/>
      <c r="D37" s="99"/>
      <c r="E37" s="89" t="s">
        <v>13</v>
      </c>
      <c r="F37" s="89"/>
      <c r="G37" s="89"/>
      <c r="H37" s="90"/>
      <c r="I37" s="90"/>
      <c r="J37" s="102"/>
      <c r="K37" s="93"/>
      <c r="L37" s="85"/>
      <c r="M37" s="85"/>
      <c r="N37" s="91" t="s">
        <v>14</v>
      </c>
      <c r="O37" s="91"/>
      <c r="P37" s="13"/>
      <c r="Q37" s="105"/>
      <c r="R37" s="108"/>
    </row>
    <row r="38" spans="1:18" s="10" customFormat="1" ht="12" customHeight="1" x14ac:dyDescent="0.3">
      <c r="A38" s="78"/>
      <c r="B38" s="83"/>
      <c r="C38" s="98"/>
      <c r="D38" s="99"/>
      <c r="E38" s="89"/>
      <c r="F38" s="89"/>
      <c r="G38" s="89"/>
      <c r="H38" s="90"/>
      <c r="I38" s="90"/>
      <c r="J38" s="102"/>
      <c r="K38" s="93"/>
      <c r="L38" s="85"/>
      <c r="M38" s="85"/>
      <c r="N38" s="12" t="s">
        <v>15</v>
      </c>
      <c r="O38" s="93"/>
      <c r="P38" s="93"/>
      <c r="Q38" s="105"/>
      <c r="R38" s="108"/>
    </row>
    <row r="39" spans="1:18" s="10" customFormat="1" ht="12" customHeight="1" x14ac:dyDescent="0.3">
      <c r="A39" s="78"/>
      <c r="B39" s="83"/>
      <c r="C39" s="98"/>
      <c r="D39" s="99"/>
      <c r="E39" s="100" t="s">
        <v>10</v>
      </c>
      <c r="F39" s="100"/>
      <c r="G39" s="100"/>
      <c r="H39" s="101"/>
      <c r="I39" s="101"/>
      <c r="J39" s="102" t="s">
        <v>11</v>
      </c>
      <c r="K39" s="93"/>
      <c r="L39" s="85"/>
      <c r="M39" s="85"/>
      <c r="N39" s="12" t="s">
        <v>12</v>
      </c>
      <c r="O39" s="86"/>
      <c r="P39" s="86"/>
      <c r="Q39" s="105"/>
      <c r="R39" s="108"/>
    </row>
    <row r="40" spans="1:18" s="10" customFormat="1" ht="12" customHeight="1" x14ac:dyDescent="0.3">
      <c r="A40" s="78"/>
      <c r="B40" s="83"/>
      <c r="C40" s="98"/>
      <c r="D40" s="99"/>
      <c r="E40" s="89" t="s">
        <v>13</v>
      </c>
      <c r="F40" s="89"/>
      <c r="G40" s="89"/>
      <c r="H40" s="90"/>
      <c r="I40" s="90"/>
      <c r="J40" s="102"/>
      <c r="K40" s="93"/>
      <c r="L40" s="85"/>
      <c r="M40" s="85"/>
      <c r="N40" s="91" t="s">
        <v>14</v>
      </c>
      <c r="O40" s="91"/>
      <c r="P40" s="13"/>
      <c r="Q40" s="105"/>
      <c r="R40" s="108"/>
    </row>
    <row r="41" spans="1:18" s="10" customFormat="1" ht="12" customHeight="1" x14ac:dyDescent="0.3">
      <c r="A41" s="78"/>
      <c r="B41" s="83"/>
      <c r="C41" s="98"/>
      <c r="D41" s="99"/>
      <c r="E41" s="89"/>
      <c r="F41" s="89"/>
      <c r="G41" s="89"/>
      <c r="H41" s="90"/>
      <c r="I41" s="90"/>
      <c r="J41" s="102"/>
      <c r="K41" s="93"/>
      <c r="L41" s="85"/>
      <c r="M41" s="85"/>
      <c r="N41" s="12" t="s">
        <v>15</v>
      </c>
      <c r="O41" s="93"/>
      <c r="P41" s="93"/>
      <c r="Q41" s="105"/>
      <c r="R41" s="108"/>
    </row>
    <row r="42" spans="1:18" s="10" customFormat="1" ht="12" customHeight="1" x14ac:dyDescent="0.3">
      <c r="A42" s="78"/>
      <c r="B42" s="83"/>
      <c r="C42" s="98"/>
      <c r="D42" s="99"/>
      <c r="E42" s="100" t="s">
        <v>10</v>
      </c>
      <c r="F42" s="100"/>
      <c r="G42" s="100"/>
      <c r="H42" s="101"/>
      <c r="I42" s="101"/>
      <c r="J42" s="102" t="s">
        <v>11</v>
      </c>
      <c r="K42" s="93"/>
      <c r="L42" s="85"/>
      <c r="M42" s="85"/>
      <c r="N42" s="12" t="s">
        <v>12</v>
      </c>
      <c r="O42" s="86"/>
      <c r="P42" s="86"/>
      <c r="Q42" s="105"/>
      <c r="R42" s="108"/>
    </row>
    <row r="43" spans="1:18" s="10" customFormat="1" ht="12" customHeight="1" x14ac:dyDescent="0.3">
      <c r="A43" s="78"/>
      <c r="B43" s="83"/>
      <c r="C43" s="98"/>
      <c r="D43" s="99"/>
      <c r="E43" s="89" t="s">
        <v>13</v>
      </c>
      <c r="F43" s="89"/>
      <c r="G43" s="89"/>
      <c r="H43" s="90"/>
      <c r="I43" s="90"/>
      <c r="J43" s="102"/>
      <c r="K43" s="93"/>
      <c r="L43" s="85"/>
      <c r="M43" s="85"/>
      <c r="N43" s="91" t="s">
        <v>14</v>
      </c>
      <c r="O43" s="91"/>
      <c r="P43" s="13"/>
      <c r="Q43" s="105"/>
      <c r="R43" s="108"/>
    </row>
    <row r="44" spans="1:18" s="10" customFormat="1" ht="12" customHeight="1" x14ac:dyDescent="0.3">
      <c r="A44" s="78"/>
      <c r="B44" s="84"/>
      <c r="C44" s="98"/>
      <c r="D44" s="99"/>
      <c r="E44" s="89"/>
      <c r="F44" s="89"/>
      <c r="G44" s="89"/>
      <c r="H44" s="90"/>
      <c r="I44" s="90"/>
      <c r="J44" s="102"/>
      <c r="K44" s="93"/>
      <c r="L44" s="85"/>
      <c r="M44" s="85"/>
      <c r="N44" s="12" t="s">
        <v>15</v>
      </c>
      <c r="O44" s="93"/>
      <c r="P44" s="93"/>
      <c r="Q44" s="106"/>
      <c r="R44" s="109"/>
    </row>
  </sheetData>
  <mergeCells count="147">
    <mergeCell ref="R2:R3"/>
    <mergeCell ref="D4:P4"/>
    <mergeCell ref="D5:P5"/>
    <mergeCell ref="D6:P6"/>
    <mergeCell ref="C1:P1"/>
    <mergeCell ref="C2:G3"/>
    <mergeCell ref="H2:I3"/>
    <mergeCell ref="J2:N3"/>
    <mergeCell ref="O2:P3"/>
    <mergeCell ref="Q2:Q3"/>
    <mergeCell ref="C27:C44"/>
    <mergeCell ref="D27:D44"/>
    <mergeCell ref="H36:I36"/>
    <mergeCell ref="J36:J38"/>
    <mergeCell ref="K36:K38"/>
    <mergeCell ref="O36:P36"/>
    <mergeCell ref="L30:M44"/>
    <mergeCell ref="O30:P30"/>
    <mergeCell ref="E31:G32"/>
    <mergeCell ref="H31:I32"/>
    <mergeCell ref="E42:G42"/>
    <mergeCell ref="H42:I42"/>
    <mergeCell ref="J42:J44"/>
    <mergeCell ref="K42:K44"/>
    <mergeCell ref="O42:P42"/>
    <mergeCell ref="E43:G44"/>
    <mergeCell ref="H43:I44"/>
    <mergeCell ref="N43:O43"/>
    <mergeCell ref="O44:P44"/>
    <mergeCell ref="N31:O31"/>
    <mergeCell ref="O32:P32"/>
    <mergeCell ref="E33:G33"/>
    <mergeCell ref="H33:I33"/>
    <mergeCell ref="J33:J35"/>
    <mergeCell ref="K33:K35"/>
    <mergeCell ref="N37:O37"/>
    <mergeCell ref="O38:P38"/>
    <mergeCell ref="E39:G39"/>
    <mergeCell ref="H39:I39"/>
    <mergeCell ref="J39:J41"/>
    <mergeCell ref="K39:K41"/>
    <mergeCell ref="O39:P39"/>
    <mergeCell ref="E40:G41"/>
    <mergeCell ref="H40:I41"/>
    <mergeCell ref="N40:O40"/>
    <mergeCell ref="O41:P41"/>
    <mergeCell ref="L27:M29"/>
    <mergeCell ref="O27:P27"/>
    <mergeCell ref="Q27:Q44"/>
    <mergeCell ref="R27:R44"/>
    <mergeCell ref="E28:G29"/>
    <mergeCell ref="H28:I29"/>
    <mergeCell ref="N28:O28"/>
    <mergeCell ref="O29:P29"/>
    <mergeCell ref="E30:G30"/>
    <mergeCell ref="H30:I30"/>
    <mergeCell ref="E27:G27"/>
    <mergeCell ref="H27:I27"/>
    <mergeCell ref="J27:J29"/>
    <mergeCell ref="K27:K29"/>
    <mergeCell ref="J30:J32"/>
    <mergeCell ref="K30:K32"/>
    <mergeCell ref="E37:G38"/>
    <mergeCell ref="H37:I38"/>
    <mergeCell ref="O33:P33"/>
    <mergeCell ref="E34:G35"/>
    <mergeCell ref="H34:I35"/>
    <mergeCell ref="N34:O34"/>
    <mergeCell ref="O35:P35"/>
    <mergeCell ref="E36:G36"/>
    <mergeCell ref="L21:M23"/>
    <mergeCell ref="O21:P21"/>
    <mergeCell ref="E22:G23"/>
    <mergeCell ref="H22:I23"/>
    <mergeCell ref="N22:O22"/>
    <mergeCell ref="O23:P23"/>
    <mergeCell ref="E24:G24"/>
    <mergeCell ref="H24:I24"/>
    <mergeCell ref="J24:J26"/>
    <mergeCell ref="K24:K26"/>
    <mergeCell ref="L24:M26"/>
    <mergeCell ref="O24:P24"/>
    <mergeCell ref="E25:G26"/>
    <mergeCell ref="H25:I26"/>
    <mergeCell ref="N25:O25"/>
    <mergeCell ref="O26:P26"/>
    <mergeCell ref="L12:M14"/>
    <mergeCell ref="O12:P12"/>
    <mergeCell ref="Q12:Q26"/>
    <mergeCell ref="R12:R26"/>
    <mergeCell ref="E13:G14"/>
    <mergeCell ref="H13:I14"/>
    <mergeCell ref="N13:O13"/>
    <mergeCell ref="O14:P14"/>
    <mergeCell ref="E15:G15"/>
    <mergeCell ref="H15:I15"/>
    <mergeCell ref="J18:J20"/>
    <mergeCell ref="K18:K20"/>
    <mergeCell ref="L18:M20"/>
    <mergeCell ref="O18:P18"/>
    <mergeCell ref="E19:G20"/>
    <mergeCell ref="H19:I20"/>
    <mergeCell ref="N19:O19"/>
    <mergeCell ref="O20:P20"/>
    <mergeCell ref="L15:M17"/>
    <mergeCell ref="O15:P15"/>
    <mergeCell ref="E16:G17"/>
    <mergeCell ref="H16:I17"/>
    <mergeCell ref="N16:O16"/>
    <mergeCell ref="O17:P17"/>
    <mergeCell ref="D12:D26"/>
    <mergeCell ref="E12:G12"/>
    <mergeCell ref="H12:I12"/>
    <mergeCell ref="J12:J14"/>
    <mergeCell ref="K12:K14"/>
    <mergeCell ref="J15:J17"/>
    <mergeCell ref="K15:K17"/>
    <mergeCell ref="E18:G18"/>
    <mergeCell ref="H18:I18"/>
    <mergeCell ref="E21:G21"/>
    <mergeCell ref="H21:I21"/>
    <mergeCell ref="J21:J23"/>
    <mergeCell ref="K21:K23"/>
    <mergeCell ref="A1:A44"/>
    <mergeCell ref="B1:B6"/>
    <mergeCell ref="B9:B11"/>
    <mergeCell ref="B12:B26"/>
    <mergeCell ref="B27:B44"/>
    <mergeCell ref="L9:M11"/>
    <mergeCell ref="O9:P9"/>
    <mergeCell ref="Q9:Q11"/>
    <mergeCell ref="R9:R11"/>
    <mergeCell ref="E10:G11"/>
    <mergeCell ref="H10:I11"/>
    <mergeCell ref="N10:O10"/>
    <mergeCell ref="O11:P11"/>
    <mergeCell ref="C7:Q7"/>
    <mergeCell ref="E8:I8"/>
    <mergeCell ref="L8:M8"/>
    <mergeCell ref="N8:P8"/>
    <mergeCell ref="C9:C11"/>
    <mergeCell ref="D9:D11"/>
    <mergeCell ref="E9:G9"/>
    <mergeCell ref="H9:I9"/>
    <mergeCell ref="J9:J11"/>
    <mergeCell ref="K9:K11"/>
    <mergeCell ref="C12:C26"/>
  </mergeCells>
  <dataValidations xWindow="1277" yWindow="556" count="5">
    <dataValidation errorStyle="information" allowBlank="1" showInputMessage="1" showErrorMessage="1" errorTitle="QAA Guide" error="Please annex a copy of the appointment letter. " promptTitle="QAA Guide" prompt="Please annex a copy of the appointment letter. " sqref="Q9:R12 Q27:R27" xr:uid="{00000000-0002-0000-0100-000000000000}"/>
    <dataValidation errorStyle="information" allowBlank="1" showInputMessage="1" showErrorMessage="1" errorTitle="QAA Guide" error="For Example: aanwar@hec.gov.pk" promptTitle="QAA Guide" prompt="For Example: aanwar@hec.gov.pk" sqref="O11:P11 O14:P14 O17:P17 O41:P41 O23:P23 O26:P26 O29:P29 O44:P44 O32:P32 O35:P35 O38:P38 O20:P20" xr:uid="{00000000-0002-0000-0100-000002000000}"/>
    <dataValidation errorStyle="information" allowBlank="1" showInputMessage="1" showErrorMessage="1" errorTitle="QAA Guide" error="For Example: 05190800527" promptTitle="QAA Guide" prompt="For Example: 05190800527" sqref="P10 P13 P16 P19 P22 P25 P28 P31 P34 P37 P40 P43" xr:uid="{00000000-0002-0000-0100-000003000000}"/>
    <dataValidation errorStyle="information" allowBlank="1" showInputMessage="1" showErrorMessage="1" errorTitle="QAA Guide" error="Example: 03007200826" promptTitle="QAA Guide" prompt="Example: 03007200826" sqref="O9:P9 O12:P12 O15:P15 O18:P18 O21:P21 O24:P24 O27:P27 O30:P30 O33:P33 O36:P36 O39:P39 O42:P42" xr:uid="{00000000-0002-0000-0100-000004000000}"/>
    <dataValidation errorStyle="information" allowBlank="1" showInputMessage="1" showErrorMessage="1" errorTitle="QAA Guide" error="Insert date in mm/dd/yy format. _x000a_it will automaticaly be converted into dd/mm/yy shape." promptTitle="QAA Guide" prompt="Insert date in mm/dd/yy format. _x000a_it will automaticaly be converted into dd/mm/yy shape." sqref="L9 L12 L15 L18 L21:M26 L30:M44 L27" xr:uid="{00000000-0002-0000-0100-000005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workbookViewId="0">
      <selection activeCell="D11" sqref="D11"/>
    </sheetView>
  </sheetViews>
  <sheetFormatPr defaultRowHeight="22.8" x14ac:dyDescent="0.4"/>
  <cols>
    <col min="1" max="1" width="6.77734375" style="32" customWidth="1"/>
    <col min="2" max="2" width="6.77734375" style="35" customWidth="1"/>
    <col min="3" max="3" width="55.33203125" bestFit="1" customWidth="1"/>
    <col min="4" max="4" width="19.109375" bestFit="1" customWidth="1"/>
    <col min="5" max="5" width="37.21875" bestFit="1" customWidth="1"/>
    <col min="6" max="6" width="6.21875" bestFit="1" customWidth="1"/>
    <col min="7" max="7" width="6.21875" customWidth="1"/>
    <col min="9" max="9" width="7.77734375" bestFit="1" customWidth="1"/>
    <col min="12" max="12" width="5.77734375" bestFit="1" customWidth="1"/>
    <col min="13" max="13" width="21.5546875" customWidth="1"/>
    <col min="14" max="14" width="29.77734375" customWidth="1"/>
    <col min="15" max="15" width="14.5546875" customWidth="1"/>
  </cols>
  <sheetData>
    <row r="1" spans="1:14" ht="23.25" customHeight="1" thickBot="1" x14ac:dyDescent="0.45">
      <c r="A1" s="114">
        <v>2</v>
      </c>
      <c r="B1" s="116" t="s">
        <v>46</v>
      </c>
      <c r="C1" s="117"/>
      <c r="D1" s="117"/>
      <c r="E1" s="118"/>
      <c r="F1" s="33"/>
      <c r="G1" s="33"/>
      <c r="H1" s="33"/>
      <c r="I1" s="33"/>
      <c r="J1" s="33"/>
      <c r="K1" s="33"/>
      <c r="L1" s="33"/>
      <c r="M1" s="33"/>
      <c r="N1" s="34"/>
    </row>
    <row r="2" spans="1:14" ht="23.4" thickBot="1" x14ac:dyDescent="0.35">
      <c r="A2" s="115"/>
      <c r="B2" s="45">
        <v>2.1</v>
      </c>
      <c r="C2" s="43" t="s">
        <v>47</v>
      </c>
      <c r="D2" s="43" t="s">
        <v>48</v>
      </c>
      <c r="E2" s="44" t="s">
        <v>49</v>
      </c>
      <c r="N2" s="31"/>
    </row>
    <row r="3" spans="1:14" x14ac:dyDescent="0.4">
      <c r="A3" s="114"/>
      <c r="B3" s="40" t="s">
        <v>43</v>
      </c>
      <c r="C3" s="41"/>
      <c r="D3" s="41"/>
      <c r="E3" s="41"/>
    </row>
    <row r="4" spans="1:14" x14ac:dyDescent="0.4">
      <c r="A4" s="114"/>
      <c r="B4" s="37" t="s">
        <v>44</v>
      </c>
      <c r="C4" s="18"/>
      <c r="D4" s="18"/>
      <c r="E4" s="18"/>
    </row>
    <row r="5" spans="1:14" ht="23.4" thickBot="1" x14ac:dyDescent="0.45">
      <c r="A5" s="114"/>
      <c r="B5" s="38" t="s">
        <v>45</v>
      </c>
      <c r="C5" s="39"/>
      <c r="D5" s="39"/>
      <c r="E5" s="39"/>
    </row>
    <row r="6" spans="1:14" ht="23.4" thickBot="1" x14ac:dyDescent="0.45">
      <c r="A6" s="115"/>
      <c r="B6" s="42">
        <v>2.2000000000000002</v>
      </c>
      <c r="C6" s="43" t="s">
        <v>50</v>
      </c>
      <c r="D6" s="43" t="s">
        <v>51</v>
      </c>
      <c r="E6" s="44" t="s">
        <v>49</v>
      </c>
    </row>
    <row r="7" spans="1:14" x14ac:dyDescent="0.4">
      <c r="A7" s="114"/>
      <c r="B7" s="40" t="s">
        <v>43</v>
      </c>
      <c r="C7" s="41"/>
      <c r="D7" s="41"/>
      <c r="E7" s="41"/>
    </row>
    <row r="8" spans="1:14" x14ac:dyDescent="0.4">
      <c r="A8" s="114"/>
      <c r="B8" s="37" t="s">
        <v>44</v>
      </c>
      <c r="C8" s="18"/>
      <c r="D8" s="18"/>
      <c r="E8" s="18"/>
    </row>
    <row r="9" spans="1:14" x14ac:dyDescent="0.4">
      <c r="A9" s="114"/>
      <c r="B9" s="37" t="s">
        <v>45</v>
      </c>
      <c r="C9" s="18"/>
      <c r="D9" s="18"/>
      <c r="E9" s="18"/>
    </row>
    <row r="10" spans="1:14" x14ac:dyDescent="0.4">
      <c r="A10" s="114"/>
      <c r="B10" s="22"/>
      <c r="C10" s="18"/>
      <c r="D10" s="18"/>
      <c r="E10" s="18"/>
    </row>
    <row r="11" spans="1:14" x14ac:dyDescent="0.4">
      <c r="A11" s="114"/>
      <c r="B11" s="22"/>
      <c r="C11" s="18"/>
      <c r="D11" s="18"/>
      <c r="E11" s="18"/>
    </row>
    <row r="12" spans="1:14" x14ac:dyDescent="0.4">
      <c r="A12" s="114"/>
      <c r="B12" s="22"/>
      <c r="C12" s="18"/>
      <c r="D12" s="18"/>
      <c r="E12" s="18"/>
    </row>
    <row r="13" spans="1:14" x14ac:dyDescent="0.4">
      <c r="A13" s="114"/>
      <c r="B13" s="22"/>
      <c r="C13" s="18"/>
      <c r="D13" s="18"/>
      <c r="E13" s="18"/>
    </row>
    <row r="14" spans="1:14" x14ac:dyDescent="0.4">
      <c r="A14" s="114"/>
      <c r="B14" s="22"/>
      <c r="C14" s="18"/>
      <c r="D14" s="18"/>
      <c r="E14" s="18"/>
    </row>
    <row r="15" spans="1:14" x14ac:dyDescent="0.4">
      <c r="A15" s="114"/>
      <c r="B15" s="22"/>
      <c r="C15" s="18"/>
      <c r="D15" s="18"/>
      <c r="E15" s="18"/>
    </row>
    <row r="16" spans="1:14" x14ac:dyDescent="0.4">
      <c r="A16" s="114"/>
      <c r="B16" s="22"/>
      <c r="C16" s="18"/>
      <c r="D16" s="18"/>
      <c r="E16" s="18"/>
    </row>
    <row r="17" spans="1:5" x14ac:dyDescent="0.4">
      <c r="A17" s="114"/>
      <c r="B17" s="22"/>
      <c r="C17" s="18"/>
      <c r="D17" s="18"/>
      <c r="E17" s="18"/>
    </row>
    <row r="18" spans="1:5" x14ac:dyDescent="0.4">
      <c r="A18" s="114"/>
      <c r="B18" s="22"/>
      <c r="C18" s="18"/>
      <c r="D18" s="18"/>
      <c r="E18" s="18"/>
    </row>
    <row r="19" spans="1:5" x14ac:dyDescent="0.4">
      <c r="A19" s="114"/>
      <c r="B19" s="22"/>
      <c r="C19" s="18"/>
      <c r="D19" s="18"/>
      <c r="E19" s="18"/>
    </row>
    <row r="20" spans="1:5" x14ac:dyDescent="0.4">
      <c r="A20" s="36"/>
    </row>
  </sheetData>
  <mergeCells count="2">
    <mergeCell ref="A1:A19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AE45-D406-449B-A0E0-A59F4CFF1BE2}">
  <dimension ref="A1:D12"/>
  <sheetViews>
    <sheetView zoomScaleNormal="100" workbookViewId="0">
      <selection activeCell="B7" sqref="B7"/>
    </sheetView>
  </sheetViews>
  <sheetFormatPr defaultRowHeight="14.4" x14ac:dyDescent="0.3"/>
  <cols>
    <col min="2" max="2" width="5.109375" customWidth="1"/>
    <col min="3" max="3" width="56.109375" bestFit="1" customWidth="1"/>
    <col min="4" max="4" width="18.77734375" customWidth="1"/>
  </cols>
  <sheetData>
    <row r="1" spans="1:4" ht="14.55" customHeight="1" x14ac:dyDescent="0.3">
      <c r="A1" s="121">
        <v>3</v>
      </c>
      <c r="B1" s="119" t="s">
        <v>52</v>
      </c>
      <c r="C1" s="120"/>
      <c r="D1" s="47" t="s">
        <v>54</v>
      </c>
    </row>
    <row r="2" spans="1:4" ht="28.8" x14ac:dyDescent="0.3">
      <c r="A2" s="122"/>
      <c r="B2" s="48">
        <v>3.1</v>
      </c>
      <c r="C2" s="49" t="s">
        <v>53</v>
      </c>
      <c r="D2" s="49"/>
    </row>
    <row r="3" spans="1:4" x14ac:dyDescent="0.3">
      <c r="A3" s="122"/>
      <c r="B3" s="46" t="s">
        <v>43</v>
      </c>
      <c r="C3" s="19" t="s">
        <v>58</v>
      </c>
      <c r="D3" s="18"/>
    </row>
    <row r="4" spans="1:4" x14ac:dyDescent="0.3">
      <c r="A4" s="122"/>
      <c r="B4" s="46" t="s">
        <v>44</v>
      </c>
      <c r="C4" s="19" t="s">
        <v>58</v>
      </c>
      <c r="D4" s="18"/>
    </row>
    <row r="5" spans="1:4" x14ac:dyDescent="0.3">
      <c r="A5" s="122"/>
      <c r="B5" s="46" t="s">
        <v>45</v>
      </c>
      <c r="C5" s="19" t="s">
        <v>58</v>
      </c>
      <c r="D5" s="18"/>
    </row>
    <row r="6" spans="1:4" x14ac:dyDescent="0.3">
      <c r="A6" s="122"/>
      <c r="B6" s="46" t="s">
        <v>57</v>
      </c>
      <c r="C6" s="19" t="s">
        <v>58</v>
      </c>
      <c r="D6" s="18"/>
    </row>
    <row r="7" spans="1:4" x14ac:dyDescent="0.3">
      <c r="A7" s="122"/>
      <c r="B7" s="50">
        <v>3.2</v>
      </c>
      <c r="C7" s="48" t="s">
        <v>55</v>
      </c>
      <c r="D7" s="49"/>
    </row>
    <row r="8" spans="1:4" x14ac:dyDescent="0.3">
      <c r="A8" s="122"/>
      <c r="B8" s="50">
        <v>3.3</v>
      </c>
      <c r="C8" s="48" t="s">
        <v>56</v>
      </c>
      <c r="D8" s="49"/>
    </row>
    <row r="9" spans="1:4" x14ac:dyDescent="0.3">
      <c r="A9" s="122"/>
      <c r="B9" s="46" t="s">
        <v>43</v>
      </c>
      <c r="C9" s="19" t="s">
        <v>59</v>
      </c>
      <c r="D9" s="18"/>
    </row>
    <row r="10" spans="1:4" x14ac:dyDescent="0.3">
      <c r="A10" s="122"/>
      <c r="B10" s="46" t="s">
        <v>44</v>
      </c>
      <c r="C10" s="19" t="s">
        <v>59</v>
      </c>
      <c r="D10" s="18"/>
    </row>
    <row r="11" spans="1:4" x14ac:dyDescent="0.3">
      <c r="A11" s="122"/>
      <c r="B11" s="46" t="s">
        <v>45</v>
      </c>
      <c r="C11" s="19" t="s">
        <v>59</v>
      </c>
      <c r="D11" s="18"/>
    </row>
    <row r="12" spans="1:4" ht="15" thickBot="1" x14ac:dyDescent="0.35">
      <c r="A12" s="123"/>
      <c r="B12" s="46" t="s">
        <v>57</v>
      </c>
      <c r="C12" s="19" t="s">
        <v>59</v>
      </c>
      <c r="D12" s="18"/>
    </row>
  </sheetData>
  <mergeCells count="2">
    <mergeCell ref="B1:C1"/>
    <mergeCell ref="A1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9C8A-22C0-400D-90C8-4B53C8ABF74F}">
  <dimension ref="A1:DE23"/>
  <sheetViews>
    <sheetView tabSelected="1" topLeftCell="A7" zoomScale="80" zoomScaleNormal="80" workbookViewId="0">
      <selection activeCell="I18" sqref="I18:J18"/>
    </sheetView>
  </sheetViews>
  <sheetFormatPr defaultRowHeight="14.4" x14ac:dyDescent="0.3"/>
  <cols>
    <col min="2" max="2" width="10.77734375" customWidth="1"/>
    <col min="3" max="3" width="11.44140625" bestFit="1" customWidth="1"/>
    <col min="5" max="5" width="4.77734375" customWidth="1"/>
    <col min="6" max="6" width="9.44140625" customWidth="1"/>
    <col min="9" max="9" width="11.77734375" bestFit="1" customWidth="1"/>
    <col min="10" max="10" width="16.77734375" customWidth="1"/>
    <col min="11" max="11" width="15.21875" customWidth="1"/>
    <col min="16" max="16" width="11.44140625" customWidth="1"/>
    <col min="17" max="17" width="22.5546875" customWidth="1"/>
  </cols>
  <sheetData>
    <row r="1" spans="1:109" s="4" customFormat="1" ht="33" customHeight="1" x14ac:dyDescent="0.3">
      <c r="A1" s="124">
        <v>4</v>
      </c>
      <c r="B1" s="150" t="s">
        <v>41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</row>
    <row r="2" spans="1:109" s="10" customFormat="1" ht="39" customHeight="1" x14ac:dyDescent="0.3">
      <c r="A2" s="125"/>
      <c r="B2" s="53">
        <v>4.0999999999999996</v>
      </c>
      <c r="C2" s="138" t="s">
        <v>60</v>
      </c>
      <c r="D2" s="139"/>
      <c r="E2" s="139"/>
      <c r="F2" s="139"/>
      <c r="G2" s="139"/>
      <c r="H2" s="140"/>
      <c r="I2" s="98" t="s">
        <v>61</v>
      </c>
      <c r="J2" s="98"/>
      <c r="K2" s="98" t="s">
        <v>62</v>
      </c>
      <c r="L2" s="98"/>
      <c r="M2" s="98"/>
      <c r="N2" s="98"/>
      <c r="O2" s="98"/>
      <c r="P2" s="7" t="s">
        <v>18</v>
      </c>
      <c r="Q2" s="7" t="s">
        <v>65</v>
      </c>
    </row>
    <row r="3" spans="1:109" s="10" customFormat="1" ht="15.6" x14ac:dyDescent="0.3">
      <c r="A3" s="125"/>
      <c r="B3" s="20" t="s">
        <v>43</v>
      </c>
      <c r="C3" s="148"/>
      <c r="D3" s="148"/>
      <c r="E3" s="148"/>
      <c r="F3" s="148"/>
      <c r="G3" s="148"/>
      <c r="H3" s="148"/>
      <c r="I3" s="149"/>
      <c r="J3" s="149"/>
      <c r="K3" s="141"/>
      <c r="L3" s="142"/>
      <c r="M3" s="142"/>
      <c r="N3" s="142"/>
      <c r="O3" s="143"/>
      <c r="P3" s="14"/>
      <c r="Q3" s="147"/>
    </row>
    <row r="4" spans="1:109" s="10" customFormat="1" ht="15.75" customHeight="1" x14ac:dyDescent="0.3">
      <c r="A4" s="125"/>
      <c r="B4" s="20" t="s">
        <v>44</v>
      </c>
      <c r="C4" s="148"/>
      <c r="D4" s="148"/>
      <c r="E4" s="148"/>
      <c r="F4" s="148"/>
      <c r="G4" s="148"/>
      <c r="H4" s="148"/>
      <c r="I4" s="149"/>
      <c r="J4" s="149"/>
      <c r="K4" s="141"/>
      <c r="L4" s="142"/>
      <c r="M4" s="142"/>
      <c r="N4" s="142"/>
      <c r="O4" s="143"/>
      <c r="P4" s="14"/>
      <c r="Q4" s="108"/>
    </row>
    <row r="5" spans="1:109" s="10" customFormat="1" ht="15.75" customHeight="1" x14ac:dyDescent="0.3">
      <c r="A5" s="125"/>
      <c r="B5" s="20" t="s">
        <v>45</v>
      </c>
      <c r="C5" s="148"/>
      <c r="D5" s="148"/>
      <c r="E5" s="148"/>
      <c r="F5" s="148"/>
      <c r="G5" s="148"/>
      <c r="H5" s="148"/>
      <c r="I5" s="149"/>
      <c r="J5" s="149"/>
      <c r="K5" s="141"/>
      <c r="L5" s="142"/>
      <c r="M5" s="142"/>
      <c r="N5" s="142"/>
      <c r="O5" s="143"/>
      <c r="P5" s="14"/>
      <c r="Q5" s="108"/>
    </row>
    <row r="6" spans="1:109" s="10" customFormat="1" ht="15.6" x14ac:dyDescent="0.3">
      <c r="A6" s="125"/>
      <c r="B6" s="25">
        <v>4.2</v>
      </c>
      <c r="C6" s="144" t="s">
        <v>63</v>
      </c>
      <c r="D6" s="145"/>
      <c r="E6" s="145"/>
      <c r="F6" s="145"/>
      <c r="G6" s="145"/>
      <c r="H6" s="146"/>
      <c r="I6" s="144" t="s">
        <v>64</v>
      </c>
      <c r="J6" s="146"/>
      <c r="K6" s="51"/>
      <c r="L6" s="51"/>
      <c r="M6" s="51"/>
      <c r="N6" s="51"/>
      <c r="O6" s="51"/>
      <c r="P6" s="7" t="s">
        <v>18</v>
      </c>
      <c r="Q6" s="16" t="s">
        <v>65</v>
      </c>
    </row>
    <row r="7" spans="1:109" s="10" customFormat="1" ht="15.6" x14ac:dyDescent="0.3">
      <c r="A7" s="125"/>
      <c r="B7" s="20" t="s">
        <v>43</v>
      </c>
      <c r="C7" s="135"/>
      <c r="D7" s="137"/>
      <c r="E7" s="137"/>
      <c r="F7" s="137"/>
      <c r="G7" s="137"/>
      <c r="H7" s="136"/>
      <c r="I7" s="135"/>
      <c r="J7" s="136"/>
      <c r="K7" s="135"/>
      <c r="L7" s="137"/>
      <c r="M7" s="137"/>
      <c r="N7" s="137"/>
      <c r="O7" s="136"/>
      <c r="P7" s="52"/>
      <c r="Q7" s="26"/>
    </row>
    <row r="8" spans="1:109" s="10" customFormat="1" ht="15.6" x14ac:dyDescent="0.3">
      <c r="A8" s="125"/>
      <c r="B8" s="20" t="s">
        <v>44</v>
      </c>
      <c r="C8" s="135"/>
      <c r="D8" s="137"/>
      <c r="E8" s="137"/>
      <c r="F8" s="137"/>
      <c r="G8" s="137"/>
      <c r="H8" s="136"/>
      <c r="I8" s="135"/>
      <c r="J8" s="136"/>
      <c r="K8" s="135"/>
      <c r="L8" s="137"/>
      <c r="M8" s="137"/>
      <c r="N8" s="137"/>
      <c r="O8" s="136"/>
      <c r="P8" s="52"/>
      <c r="Q8" s="26"/>
    </row>
    <row r="9" spans="1:109" s="30" customFormat="1" ht="15.6" x14ac:dyDescent="0.3">
      <c r="A9" s="125"/>
      <c r="B9" s="20" t="s">
        <v>45</v>
      </c>
      <c r="C9" s="135"/>
      <c r="D9" s="137"/>
      <c r="E9" s="137"/>
      <c r="F9" s="137"/>
      <c r="G9" s="137"/>
      <c r="H9" s="136"/>
      <c r="I9" s="135"/>
      <c r="J9" s="136"/>
      <c r="K9" s="135"/>
      <c r="L9" s="137"/>
      <c r="M9" s="137"/>
      <c r="N9" s="137"/>
      <c r="O9" s="136"/>
      <c r="P9" s="27"/>
      <c r="Q9" s="28"/>
    </row>
    <row r="10" spans="1:109" ht="15.6" x14ac:dyDescent="0.3">
      <c r="A10" s="125"/>
      <c r="B10" s="25">
        <v>4.3</v>
      </c>
      <c r="C10" s="144" t="s">
        <v>66</v>
      </c>
      <c r="D10" s="145"/>
      <c r="E10" s="145"/>
      <c r="F10" s="145"/>
      <c r="G10" s="145"/>
      <c r="H10" s="146"/>
      <c r="I10" s="144" t="s">
        <v>67</v>
      </c>
      <c r="J10" s="146"/>
      <c r="K10" s="144" t="s">
        <v>68</v>
      </c>
      <c r="L10" s="145"/>
      <c r="M10" s="145"/>
      <c r="N10" s="145"/>
      <c r="O10" s="146"/>
      <c r="P10" s="9" t="s">
        <v>18</v>
      </c>
      <c r="Q10" s="16" t="s">
        <v>65</v>
      </c>
    </row>
    <row r="11" spans="1:109" ht="14.55" customHeight="1" x14ac:dyDescent="0.3">
      <c r="A11" s="125"/>
      <c r="B11" s="20" t="s">
        <v>43</v>
      </c>
      <c r="C11" s="110"/>
      <c r="D11" s="110"/>
      <c r="E11" s="110"/>
      <c r="F11" s="110"/>
      <c r="G11" s="110"/>
      <c r="H11" s="110"/>
      <c r="I11" s="110"/>
      <c r="J11" s="110"/>
      <c r="K11" s="29"/>
      <c r="L11" s="110"/>
      <c r="M11" s="110"/>
      <c r="N11" s="110"/>
      <c r="O11" s="110"/>
      <c r="P11" s="18"/>
      <c r="Q11" s="19"/>
    </row>
    <row r="12" spans="1:109" ht="14.55" customHeight="1" x14ac:dyDescent="0.3">
      <c r="A12" s="125"/>
      <c r="B12" s="20" t="s">
        <v>44</v>
      </c>
      <c r="C12" s="110"/>
      <c r="D12" s="110"/>
      <c r="E12" s="110"/>
      <c r="F12" s="110"/>
      <c r="G12" s="110"/>
      <c r="H12" s="110"/>
      <c r="I12" s="110"/>
      <c r="J12" s="110"/>
      <c r="K12" s="29"/>
      <c r="L12" s="110"/>
      <c r="M12" s="110"/>
      <c r="N12" s="110"/>
      <c r="O12" s="110"/>
      <c r="P12" s="18"/>
      <c r="Q12" s="19"/>
    </row>
    <row r="13" spans="1:109" ht="14.55" customHeight="1" x14ac:dyDescent="0.3">
      <c r="A13" s="125"/>
      <c r="B13" s="20" t="s">
        <v>45</v>
      </c>
      <c r="C13" s="110"/>
      <c r="D13" s="110"/>
      <c r="E13" s="110"/>
      <c r="F13" s="110"/>
      <c r="G13" s="110"/>
      <c r="H13" s="110"/>
      <c r="I13" s="110"/>
      <c r="J13" s="110"/>
      <c r="K13" s="29"/>
      <c r="L13" s="110"/>
      <c r="M13" s="110"/>
      <c r="N13" s="110"/>
      <c r="O13" s="110"/>
      <c r="P13" s="18"/>
      <c r="Q13" s="19"/>
    </row>
    <row r="14" spans="1:109" ht="15.6" x14ac:dyDescent="0.3">
      <c r="A14" s="125"/>
      <c r="B14" s="25">
        <v>4.4000000000000004</v>
      </c>
      <c r="C14" s="103" t="s">
        <v>69</v>
      </c>
      <c r="D14" s="103"/>
      <c r="E14" s="103"/>
      <c r="F14" s="103"/>
      <c r="G14" s="103"/>
      <c r="H14" s="103"/>
      <c r="I14" s="98" t="s">
        <v>70</v>
      </c>
      <c r="J14" s="98"/>
      <c r="K14" s="132" t="s">
        <v>71</v>
      </c>
      <c r="L14" s="133"/>
      <c r="M14" s="133"/>
      <c r="N14" s="133"/>
      <c r="O14" s="133"/>
      <c r="P14" s="133"/>
      <c r="Q14" s="134"/>
    </row>
    <row r="15" spans="1:109" ht="14.55" customHeight="1" x14ac:dyDescent="0.3">
      <c r="A15" s="125"/>
      <c r="B15" s="20" t="s">
        <v>43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09" ht="14.55" customHeight="1" x14ac:dyDescent="0.3">
      <c r="A16" s="125"/>
      <c r="B16" s="20" t="s">
        <v>44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ht="14.55" customHeight="1" x14ac:dyDescent="0.3">
      <c r="A17" s="125"/>
      <c r="B17" s="20" t="s">
        <v>45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ht="40.950000000000003" customHeight="1" x14ac:dyDescent="0.3">
      <c r="A18" s="125"/>
      <c r="B18" s="25">
        <v>4.5</v>
      </c>
      <c r="C18" s="96" t="s">
        <v>82</v>
      </c>
      <c r="D18" s="96"/>
      <c r="E18" s="96"/>
      <c r="F18" s="96"/>
      <c r="G18" s="96"/>
      <c r="H18" s="96"/>
      <c r="I18" s="97" t="s">
        <v>83</v>
      </c>
      <c r="J18" s="97"/>
      <c r="K18" s="97" t="s">
        <v>73</v>
      </c>
      <c r="L18" s="97"/>
      <c r="M18" s="97"/>
      <c r="N18" s="97"/>
      <c r="O18" s="97"/>
      <c r="P18" s="9" t="s">
        <v>18</v>
      </c>
      <c r="Q18" s="25" t="s">
        <v>65</v>
      </c>
    </row>
    <row r="19" spans="1:17" ht="14.55" customHeight="1" x14ac:dyDescent="0.3">
      <c r="A19" s="125"/>
      <c r="B19" s="20" t="s">
        <v>43</v>
      </c>
      <c r="C19" s="126"/>
      <c r="D19" s="127"/>
      <c r="E19" s="127"/>
      <c r="F19" s="127"/>
      <c r="G19" s="127"/>
      <c r="H19" s="128"/>
      <c r="I19" s="110"/>
      <c r="J19" s="110"/>
      <c r="K19" s="60"/>
      <c r="L19" s="61"/>
      <c r="M19" s="61"/>
      <c r="N19" s="61"/>
      <c r="O19" s="62"/>
      <c r="P19" s="18"/>
      <c r="Q19" s="18"/>
    </row>
    <row r="20" spans="1:17" ht="14.55" customHeight="1" x14ac:dyDescent="0.3">
      <c r="A20" s="125"/>
      <c r="B20" s="20" t="s">
        <v>44</v>
      </c>
      <c r="C20" s="129"/>
      <c r="D20" s="130"/>
      <c r="E20" s="130"/>
      <c r="F20" s="130"/>
      <c r="G20" s="130"/>
      <c r="H20" s="131"/>
      <c r="I20" s="110"/>
      <c r="J20" s="110"/>
      <c r="K20" s="60"/>
      <c r="L20" s="61"/>
      <c r="M20" s="61"/>
      <c r="N20" s="61"/>
      <c r="O20" s="62"/>
      <c r="P20" s="18"/>
      <c r="Q20" s="18"/>
    </row>
    <row r="21" spans="1:17" ht="28.95" customHeight="1" x14ac:dyDescent="0.3">
      <c r="A21" s="125"/>
      <c r="B21" s="25">
        <v>4.5999999999999996</v>
      </c>
      <c r="C21" s="96" t="s">
        <v>74</v>
      </c>
      <c r="D21" s="96"/>
      <c r="E21" s="96"/>
      <c r="F21" s="96"/>
      <c r="G21" s="96"/>
      <c r="H21" s="96"/>
      <c r="I21" s="97" t="s">
        <v>75</v>
      </c>
      <c r="J21" s="97"/>
      <c r="K21" s="97" t="s">
        <v>73</v>
      </c>
      <c r="L21" s="97"/>
      <c r="M21" s="97"/>
      <c r="N21" s="97"/>
      <c r="O21" s="97"/>
      <c r="P21" s="9" t="s">
        <v>18</v>
      </c>
      <c r="Q21" s="25" t="s">
        <v>65</v>
      </c>
    </row>
    <row r="22" spans="1:17" ht="14.55" customHeight="1" x14ac:dyDescent="0.3">
      <c r="A22" s="125"/>
      <c r="B22" s="20" t="s">
        <v>43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8"/>
      <c r="Q22" s="18"/>
    </row>
    <row r="23" spans="1:17" ht="29.55" customHeight="1" x14ac:dyDescent="0.3">
      <c r="A23" s="125"/>
      <c r="B23" s="25">
        <v>4.7</v>
      </c>
      <c r="C23" s="96" t="s">
        <v>76</v>
      </c>
      <c r="D23" s="96"/>
      <c r="E23" s="96"/>
      <c r="F23" s="96"/>
      <c r="G23" s="96"/>
      <c r="H23" s="96"/>
      <c r="I23" s="97" t="s">
        <v>72</v>
      </c>
      <c r="J23" s="97"/>
      <c r="K23" s="97" t="s">
        <v>73</v>
      </c>
      <c r="L23" s="97"/>
      <c r="M23" s="97"/>
      <c r="N23" s="97"/>
      <c r="O23" s="97"/>
      <c r="P23" s="9" t="s">
        <v>18</v>
      </c>
      <c r="Q23" s="25" t="s">
        <v>65</v>
      </c>
    </row>
  </sheetData>
  <mergeCells count="65">
    <mergeCell ref="C14:H14"/>
    <mergeCell ref="I14:J14"/>
    <mergeCell ref="C9:H9"/>
    <mergeCell ref="B1:P1"/>
    <mergeCell ref="C7:H7"/>
    <mergeCell ref="C8:H8"/>
    <mergeCell ref="Q3:Q5"/>
    <mergeCell ref="C4:H4"/>
    <mergeCell ref="I4:J4"/>
    <mergeCell ref="C5:H5"/>
    <mergeCell ref="I5:J5"/>
    <mergeCell ref="I6:J6"/>
    <mergeCell ref="C3:H3"/>
    <mergeCell ref="I3:J3"/>
    <mergeCell ref="C11:J11"/>
    <mergeCell ref="L11:M11"/>
    <mergeCell ref="N11:O11"/>
    <mergeCell ref="C10:H10"/>
    <mergeCell ref="I10:J10"/>
    <mergeCell ref="K10:O10"/>
    <mergeCell ref="C2:H2"/>
    <mergeCell ref="K3:O3"/>
    <mergeCell ref="K4:O4"/>
    <mergeCell ref="K5:O5"/>
    <mergeCell ref="C6:H6"/>
    <mergeCell ref="I2:J2"/>
    <mergeCell ref="K2:O2"/>
    <mergeCell ref="I17:J17"/>
    <mergeCell ref="K15:Q15"/>
    <mergeCell ref="K16:Q16"/>
    <mergeCell ref="K17:Q17"/>
    <mergeCell ref="I7:J7"/>
    <mergeCell ref="I8:J8"/>
    <mergeCell ref="I9:J9"/>
    <mergeCell ref="K7:O7"/>
    <mergeCell ref="K8:O8"/>
    <mergeCell ref="K9:O9"/>
    <mergeCell ref="C12:J12"/>
    <mergeCell ref="L12:M12"/>
    <mergeCell ref="N12:O12"/>
    <mergeCell ref="C13:J13"/>
    <mergeCell ref="L13:M13"/>
    <mergeCell ref="N13:O13"/>
    <mergeCell ref="A1:A23"/>
    <mergeCell ref="K19:O19"/>
    <mergeCell ref="K20:O20"/>
    <mergeCell ref="C21:H21"/>
    <mergeCell ref="I21:J21"/>
    <mergeCell ref="K21:O21"/>
    <mergeCell ref="C18:H18"/>
    <mergeCell ref="I18:J18"/>
    <mergeCell ref="K18:O18"/>
    <mergeCell ref="C19:H20"/>
    <mergeCell ref="I19:J19"/>
    <mergeCell ref="I20:J20"/>
    <mergeCell ref="K14:Q14"/>
    <mergeCell ref="C15:H17"/>
    <mergeCell ref="I15:J15"/>
    <mergeCell ref="I16:J16"/>
    <mergeCell ref="C22:H22"/>
    <mergeCell ref="I22:J22"/>
    <mergeCell ref="K22:O22"/>
    <mergeCell ref="C23:H23"/>
    <mergeCell ref="I23:J23"/>
    <mergeCell ref="K23:O23"/>
  </mergeCells>
  <dataValidations count="2">
    <dataValidation errorStyle="information" allowBlank="1" showInputMessage="1" showErrorMessage="1" errorTitle="QAA Guide" error="Insert date in mm/dd/yy format. _x000a_it will automaticaly be converted into dd/mm/yy shape." promptTitle="QAA Guide" prompt="Insert date in mm/dd/yy format. _x000a_it will automaticaly be converted into dd/mm/yy shape." sqref="J4:J5 I3:I5" xr:uid="{64D295C8-33F9-4E8C-BD90-04B43B957641}"/>
    <dataValidation errorStyle="information" allowBlank="1" showInputMessage="1" showErrorMessage="1" errorTitle="QAA Guide" error="Please insert reference of the suppurting document here as &quot;Annex 1&quot;, &quot;Annex-2&quot; etc., and annex the supporting with report in hard form" promptTitle="QAA Guide" prompt="Please insert reference of the suppurting document here as &quot;Annex 1&quot;, &quot;Annex-2&quot; etc., and annex the supporting with report in hard form" sqref="Q2:Q3 P2:P6 P10 P18 P21 P23" xr:uid="{96AF2B62-835B-4B2E-8966-6B62CFBFAB24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2B97-D708-47A7-907D-4B3B522DDD22}">
  <dimension ref="A1:AG207"/>
  <sheetViews>
    <sheetView topLeftCell="A4" zoomScale="70" zoomScaleNormal="70" workbookViewId="0">
      <selection activeCell="C18" sqref="C18:Q18"/>
    </sheetView>
  </sheetViews>
  <sheetFormatPr defaultRowHeight="14.4" x14ac:dyDescent="0.3"/>
  <cols>
    <col min="3" max="3" width="17" customWidth="1"/>
    <col min="4" max="4" width="4.21875" bestFit="1" customWidth="1"/>
    <col min="5" max="5" width="6.21875" bestFit="1" customWidth="1"/>
    <col min="6" max="6" width="6.77734375" bestFit="1" customWidth="1"/>
    <col min="7" max="8" width="4.44140625" bestFit="1" customWidth="1"/>
    <col min="9" max="9" width="4.77734375" bestFit="1" customWidth="1"/>
    <col min="10" max="10" width="4.5546875" bestFit="1" customWidth="1"/>
    <col min="11" max="11" width="4.77734375" bestFit="1" customWidth="1"/>
    <col min="12" max="12" width="6.21875" bestFit="1" customWidth="1"/>
    <col min="13" max="13" width="7.21875" bestFit="1" customWidth="1"/>
    <col min="14" max="15" width="7" bestFit="1" customWidth="1"/>
    <col min="17" max="17" width="4.5546875" bestFit="1" customWidth="1"/>
    <col min="18" max="18" width="4.21875" bestFit="1" customWidth="1"/>
    <col min="19" max="19" width="6.21875" bestFit="1" customWidth="1"/>
    <col min="20" max="20" width="6.77734375" bestFit="1" customWidth="1"/>
    <col min="21" max="22" width="4.44140625" bestFit="1" customWidth="1"/>
    <col min="23" max="23" width="4.77734375" bestFit="1" customWidth="1"/>
    <col min="24" max="24" width="4.5546875" bestFit="1" customWidth="1"/>
    <col min="25" max="25" width="4.77734375" bestFit="1" customWidth="1"/>
    <col min="26" max="26" width="6.21875" bestFit="1" customWidth="1"/>
    <col min="27" max="27" width="7.21875" bestFit="1" customWidth="1"/>
    <col min="28" max="29" width="7" bestFit="1" customWidth="1"/>
    <col min="30" max="30" width="6.77734375" bestFit="1" customWidth="1"/>
    <col min="31" max="31" width="4.5546875" bestFit="1" customWidth="1"/>
    <col min="32" max="32" width="22.44140625" customWidth="1"/>
    <col min="33" max="33" width="29.77734375" customWidth="1"/>
  </cols>
  <sheetData>
    <row r="1" spans="1:33" ht="22.8" x14ac:dyDescent="0.4">
      <c r="A1" s="54">
        <v>5</v>
      </c>
      <c r="B1" s="72" t="s">
        <v>77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4"/>
    </row>
    <row r="2" spans="1:33" ht="45.6" x14ac:dyDescent="0.4">
      <c r="A2" s="54"/>
      <c r="B2" s="58">
        <v>5.0999999999999996</v>
      </c>
      <c r="C2" s="68" t="s">
        <v>78</v>
      </c>
      <c r="D2" s="69"/>
      <c r="E2" s="69"/>
      <c r="F2" s="69"/>
      <c r="G2" s="69"/>
      <c r="H2" s="69"/>
      <c r="I2" s="69"/>
      <c r="J2" s="69"/>
      <c r="K2" s="69"/>
      <c r="L2" s="70"/>
      <c r="M2" s="68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70"/>
      <c r="AF2" s="56" t="s">
        <v>7</v>
      </c>
      <c r="AG2" s="56"/>
    </row>
    <row r="3" spans="1:33" ht="22.8" x14ac:dyDescent="0.4">
      <c r="A3" s="54"/>
      <c r="B3" s="55" t="s">
        <v>43</v>
      </c>
      <c r="C3" s="63"/>
      <c r="D3" s="64"/>
      <c r="E3" s="64"/>
      <c r="F3" s="64"/>
      <c r="G3" s="64"/>
      <c r="H3" s="64"/>
      <c r="I3" s="64"/>
      <c r="J3" s="64"/>
      <c r="K3" s="64"/>
      <c r="L3" s="65"/>
      <c r="M3" s="63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5"/>
      <c r="AF3" s="57"/>
      <c r="AG3" s="57"/>
    </row>
    <row r="4" spans="1:33" ht="22.8" x14ac:dyDescent="0.4">
      <c r="A4" s="54"/>
      <c r="B4" s="55" t="s">
        <v>44</v>
      </c>
      <c r="C4" s="63"/>
      <c r="D4" s="64"/>
      <c r="E4" s="64"/>
      <c r="F4" s="64"/>
      <c r="G4" s="64"/>
      <c r="H4" s="64"/>
      <c r="I4" s="64"/>
      <c r="J4" s="64"/>
      <c r="K4" s="64"/>
      <c r="L4" s="65"/>
      <c r="M4" s="63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5"/>
      <c r="AF4" s="57"/>
      <c r="AG4" s="57"/>
    </row>
    <row r="5" spans="1:33" ht="22.8" x14ac:dyDescent="0.4">
      <c r="A5" s="54"/>
      <c r="B5" s="55" t="s">
        <v>45</v>
      </c>
      <c r="C5" s="63"/>
      <c r="D5" s="64"/>
      <c r="E5" s="64"/>
      <c r="F5" s="64"/>
      <c r="G5" s="64"/>
      <c r="H5" s="64"/>
      <c r="I5" s="64"/>
      <c r="J5" s="64"/>
      <c r="K5" s="64"/>
      <c r="L5" s="65"/>
      <c r="M5" s="63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5"/>
      <c r="AF5" s="57"/>
      <c r="AG5" s="57"/>
    </row>
    <row r="6" spans="1:33" ht="22.8" x14ac:dyDescent="0.4">
      <c r="A6" s="54"/>
      <c r="B6" s="55" t="s">
        <v>57</v>
      </c>
      <c r="C6" s="63"/>
      <c r="D6" s="64"/>
      <c r="E6" s="64"/>
      <c r="F6" s="64"/>
      <c r="G6" s="64"/>
      <c r="H6" s="64"/>
      <c r="I6" s="64"/>
      <c r="J6" s="64"/>
      <c r="K6" s="64"/>
      <c r="L6" s="65"/>
      <c r="M6" s="63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5"/>
      <c r="AF6" s="57"/>
      <c r="AG6" s="57"/>
    </row>
    <row r="7" spans="1:33" ht="22.8" x14ac:dyDescent="0.4">
      <c r="A7" s="54"/>
      <c r="B7" s="55" t="s">
        <v>79</v>
      </c>
      <c r="C7" s="63"/>
      <c r="D7" s="64"/>
      <c r="E7" s="64"/>
      <c r="F7" s="64"/>
      <c r="G7" s="64"/>
      <c r="H7" s="64"/>
      <c r="I7" s="64"/>
      <c r="J7" s="64"/>
      <c r="K7" s="64"/>
      <c r="L7" s="65"/>
      <c r="M7" s="6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  <c r="AF7" s="57"/>
      <c r="AG7" s="57"/>
    </row>
    <row r="8" spans="1:33" ht="22.8" x14ac:dyDescent="0.4">
      <c r="A8" s="54"/>
      <c r="B8" s="55" t="s">
        <v>80</v>
      </c>
      <c r="C8" s="63"/>
      <c r="D8" s="64"/>
      <c r="E8" s="64"/>
      <c r="F8" s="64"/>
      <c r="G8" s="64"/>
      <c r="H8" s="64"/>
      <c r="I8" s="64"/>
      <c r="J8" s="64"/>
      <c r="K8" s="64"/>
      <c r="L8" s="65"/>
      <c r="M8" s="63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  <c r="AF8" s="57"/>
      <c r="AG8" s="57"/>
    </row>
    <row r="9" spans="1:33" ht="47.25" customHeight="1" x14ac:dyDescent="0.4">
      <c r="A9" s="54"/>
      <c r="B9" s="66">
        <v>5.2</v>
      </c>
      <c r="C9" s="75" t="s">
        <v>23</v>
      </c>
      <c r="D9" s="77" t="s">
        <v>25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 t="s">
        <v>26</v>
      </c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 t="s">
        <v>7</v>
      </c>
      <c r="AG9" s="71" t="s">
        <v>24</v>
      </c>
    </row>
    <row r="10" spans="1:33" ht="28.5" customHeight="1" x14ac:dyDescent="0.4">
      <c r="A10" s="54"/>
      <c r="B10" s="67"/>
      <c r="C10" s="76"/>
      <c r="D10" s="59" t="s">
        <v>27</v>
      </c>
      <c r="E10" s="59" t="s">
        <v>28</v>
      </c>
      <c r="F10" s="59" t="s">
        <v>29</v>
      </c>
      <c r="G10" s="59" t="s">
        <v>30</v>
      </c>
      <c r="H10" s="59" t="s">
        <v>31</v>
      </c>
      <c r="I10" s="59" t="s">
        <v>32</v>
      </c>
      <c r="J10" s="59" t="s">
        <v>33</v>
      </c>
      <c r="K10" s="59" t="s">
        <v>34</v>
      </c>
      <c r="L10" s="59" t="s">
        <v>35</v>
      </c>
      <c r="M10" s="59" t="s">
        <v>36</v>
      </c>
      <c r="N10" s="59" t="s">
        <v>37</v>
      </c>
      <c r="O10" s="59" t="s">
        <v>38</v>
      </c>
      <c r="P10" s="59" t="s">
        <v>40</v>
      </c>
      <c r="Q10" s="59" t="s">
        <v>39</v>
      </c>
      <c r="R10" s="59" t="s">
        <v>27</v>
      </c>
      <c r="S10" s="59" t="s">
        <v>28</v>
      </c>
      <c r="T10" s="59" t="s">
        <v>29</v>
      </c>
      <c r="U10" s="59" t="s">
        <v>30</v>
      </c>
      <c r="V10" s="59" t="s">
        <v>31</v>
      </c>
      <c r="W10" s="59" t="s">
        <v>32</v>
      </c>
      <c r="X10" s="59" t="s">
        <v>33</v>
      </c>
      <c r="Y10" s="59" t="s">
        <v>34</v>
      </c>
      <c r="Z10" s="59" t="s">
        <v>35</v>
      </c>
      <c r="AA10" s="59" t="s">
        <v>36</v>
      </c>
      <c r="AB10" s="59" t="s">
        <v>37</v>
      </c>
      <c r="AC10" s="59" t="s">
        <v>38</v>
      </c>
      <c r="AD10" s="59" t="s">
        <v>40</v>
      </c>
      <c r="AE10" s="59" t="s">
        <v>39</v>
      </c>
      <c r="AF10" s="77"/>
      <c r="AG10" s="71"/>
    </row>
    <row r="11" spans="1:33" s="21" customFormat="1" ht="22.8" x14ac:dyDescent="0.4">
      <c r="A11" s="54"/>
      <c r="B11" s="55"/>
      <c r="C11" s="2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9"/>
      <c r="AG11" s="19"/>
    </row>
    <row r="12" spans="1:33" ht="22.8" x14ac:dyDescent="0.4">
      <c r="A12" s="54"/>
      <c r="B12" s="5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22.8" x14ac:dyDescent="0.4">
      <c r="A13" s="54"/>
      <c r="B13" s="5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22.8" x14ac:dyDescent="0.4">
      <c r="A14" s="54"/>
      <c r="B14" s="5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22.8" x14ac:dyDescent="0.4">
      <c r="A15" s="54"/>
      <c r="B15" s="5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22.8" x14ac:dyDescent="0.4">
      <c r="A16" s="54"/>
      <c r="B16" s="55">
        <v>5.3</v>
      </c>
      <c r="C16" s="68" t="s">
        <v>81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22.8" x14ac:dyDescent="0.4">
      <c r="A17" s="54"/>
      <c r="B17" s="55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22.8" x14ac:dyDescent="0.4">
      <c r="A18" s="54"/>
      <c r="B18" s="55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x14ac:dyDescent="0.3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x14ac:dyDescent="0.3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x14ac:dyDescent="0.3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x14ac:dyDescent="0.3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x14ac:dyDescent="0.3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x14ac:dyDescent="0.3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x14ac:dyDescent="0.3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x14ac:dyDescent="0.3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x14ac:dyDescent="0.3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x14ac:dyDescent="0.3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x14ac:dyDescent="0.3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x14ac:dyDescent="0.3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3:33" x14ac:dyDescent="0.3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3:33" x14ac:dyDescent="0.3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3:33" x14ac:dyDescent="0.3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3:33" x14ac:dyDescent="0.3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3:33" x14ac:dyDescent="0.3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3:33" x14ac:dyDescent="0.3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3:33" x14ac:dyDescent="0.3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3:33" x14ac:dyDescent="0.3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3:33" x14ac:dyDescent="0.3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3:33" x14ac:dyDescent="0.3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3:33" x14ac:dyDescent="0.3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3:33" x14ac:dyDescent="0.3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3:33" x14ac:dyDescent="0.3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3:33" x14ac:dyDescent="0.3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3:33" x14ac:dyDescent="0.3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3:33" x14ac:dyDescent="0.3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3:33" x14ac:dyDescent="0.3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3:33" x14ac:dyDescent="0.3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3:33" x14ac:dyDescent="0.3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3:33" x14ac:dyDescent="0.3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3:33" x14ac:dyDescent="0.3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3:33" x14ac:dyDescent="0.3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3:33" x14ac:dyDescent="0.3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3:33" x14ac:dyDescent="0.3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3:33" x14ac:dyDescent="0.3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3:33" x14ac:dyDescent="0.3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3:33" x14ac:dyDescent="0.3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3:33" x14ac:dyDescent="0.3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3:33" x14ac:dyDescent="0.3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3:33" x14ac:dyDescent="0.3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3:33" x14ac:dyDescent="0.3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3:33" x14ac:dyDescent="0.3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3:33" x14ac:dyDescent="0.3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3:33" x14ac:dyDescent="0.3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3:33" x14ac:dyDescent="0.3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3:33" x14ac:dyDescent="0.3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3:33" x14ac:dyDescent="0.3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3:33" x14ac:dyDescent="0.3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3:33" x14ac:dyDescent="0.3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3:33" x14ac:dyDescent="0.3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3:33" x14ac:dyDescent="0.3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3:33" x14ac:dyDescent="0.3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3:33" x14ac:dyDescent="0.3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3:33" x14ac:dyDescent="0.3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3:33" x14ac:dyDescent="0.3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3:33" x14ac:dyDescent="0.3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3:33" x14ac:dyDescent="0.3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3:33" x14ac:dyDescent="0.3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</row>
    <row r="81" spans="3:33" x14ac:dyDescent="0.3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</row>
    <row r="82" spans="3:33" x14ac:dyDescent="0.3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</row>
    <row r="83" spans="3:33" x14ac:dyDescent="0.3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</row>
    <row r="84" spans="3:33" x14ac:dyDescent="0.3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</row>
    <row r="85" spans="3:33" x14ac:dyDescent="0.3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</row>
    <row r="86" spans="3:33" x14ac:dyDescent="0.3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</row>
    <row r="87" spans="3:33" x14ac:dyDescent="0.3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</row>
    <row r="88" spans="3:33" x14ac:dyDescent="0.3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</row>
    <row r="89" spans="3:33" x14ac:dyDescent="0.3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</row>
    <row r="90" spans="3:33" x14ac:dyDescent="0.3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</row>
    <row r="91" spans="3:33" x14ac:dyDescent="0.3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spans="3:33" x14ac:dyDescent="0.3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spans="3:33" x14ac:dyDescent="0.3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</row>
    <row r="94" spans="3:33" x14ac:dyDescent="0.3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</row>
    <row r="95" spans="3:33" x14ac:dyDescent="0.3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</row>
    <row r="96" spans="3:33" x14ac:dyDescent="0.3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</row>
    <row r="97" spans="3:33" x14ac:dyDescent="0.3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</row>
    <row r="98" spans="3:33" x14ac:dyDescent="0.3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</row>
    <row r="99" spans="3:33" x14ac:dyDescent="0.3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</row>
    <row r="100" spans="3:33" x14ac:dyDescent="0.3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</row>
    <row r="101" spans="3:33" x14ac:dyDescent="0.3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</row>
    <row r="102" spans="3:33" x14ac:dyDescent="0.3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</row>
    <row r="103" spans="3:33" x14ac:dyDescent="0.3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</row>
    <row r="104" spans="3:33" x14ac:dyDescent="0.3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</row>
    <row r="105" spans="3:33" x14ac:dyDescent="0.3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</row>
    <row r="106" spans="3:33" x14ac:dyDescent="0.3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</row>
    <row r="107" spans="3:33" x14ac:dyDescent="0.3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</row>
    <row r="108" spans="3:33" x14ac:dyDescent="0.3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</row>
    <row r="109" spans="3:33" x14ac:dyDescent="0.3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</row>
    <row r="110" spans="3:33" x14ac:dyDescent="0.3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</row>
    <row r="111" spans="3:33" x14ac:dyDescent="0.3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</row>
    <row r="112" spans="3:33" x14ac:dyDescent="0.3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</row>
    <row r="113" spans="3:33" x14ac:dyDescent="0.3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</row>
    <row r="114" spans="3:33" x14ac:dyDescent="0.3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</row>
    <row r="115" spans="3:33" x14ac:dyDescent="0.3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</row>
    <row r="116" spans="3:33" x14ac:dyDescent="0.3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</row>
    <row r="117" spans="3:33" x14ac:dyDescent="0.3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</row>
    <row r="118" spans="3:33" x14ac:dyDescent="0.3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</row>
    <row r="119" spans="3:33" x14ac:dyDescent="0.3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</row>
    <row r="120" spans="3:33" x14ac:dyDescent="0.3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</row>
    <row r="121" spans="3:33" x14ac:dyDescent="0.3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</row>
    <row r="122" spans="3:33" x14ac:dyDescent="0.3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</row>
    <row r="123" spans="3:33" x14ac:dyDescent="0.3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</row>
    <row r="124" spans="3:33" x14ac:dyDescent="0.3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</row>
    <row r="125" spans="3:33" x14ac:dyDescent="0.3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</row>
    <row r="126" spans="3:33" x14ac:dyDescent="0.3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</row>
    <row r="127" spans="3:33" x14ac:dyDescent="0.3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</row>
    <row r="128" spans="3:33" x14ac:dyDescent="0.3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</row>
    <row r="129" spans="3:33" x14ac:dyDescent="0.3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</row>
    <row r="130" spans="3:33" x14ac:dyDescent="0.3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</row>
    <row r="131" spans="3:33" x14ac:dyDescent="0.3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</row>
    <row r="132" spans="3:33" x14ac:dyDescent="0.3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</row>
    <row r="133" spans="3:33" x14ac:dyDescent="0.3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</row>
    <row r="134" spans="3:33" x14ac:dyDescent="0.3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</row>
    <row r="135" spans="3:33" x14ac:dyDescent="0.3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</row>
    <row r="136" spans="3:33" x14ac:dyDescent="0.3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</row>
    <row r="137" spans="3:33" x14ac:dyDescent="0.3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</row>
    <row r="138" spans="3:33" x14ac:dyDescent="0.3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</row>
    <row r="139" spans="3:33" x14ac:dyDescent="0.3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</row>
    <row r="140" spans="3:33" x14ac:dyDescent="0.3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spans="3:33" x14ac:dyDescent="0.3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</row>
    <row r="142" spans="3:33" x14ac:dyDescent="0.3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</row>
    <row r="143" spans="3:33" x14ac:dyDescent="0.3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</row>
    <row r="144" spans="3:33" x14ac:dyDescent="0.3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</row>
    <row r="145" spans="3:33" x14ac:dyDescent="0.3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</row>
    <row r="146" spans="3:33" x14ac:dyDescent="0.3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</row>
    <row r="147" spans="3:33" x14ac:dyDescent="0.3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</row>
    <row r="148" spans="3:33" x14ac:dyDescent="0.3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</row>
    <row r="149" spans="3:33" x14ac:dyDescent="0.3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</row>
    <row r="150" spans="3:33" x14ac:dyDescent="0.3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3:33" x14ac:dyDescent="0.3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</row>
    <row r="152" spans="3:33" x14ac:dyDescent="0.3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</row>
    <row r="153" spans="3:33" x14ac:dyDescent="0.3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</row>
    <row r="154" spans="3:33" x14ac:dyDescent="0.3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</row>
    <row r="155" spans="3:33" x14ac:dyDescent="0.3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</row>
    <row r="156" spans="3:33" x14ac:dyDescent="0.3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</row>
    <row r="157" spans="3:33" x14ac:dyDescent="0.3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</row>
    <row r="158" spans="3:33" x14ac:dyDescent="0.3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</row>
    <row r="159" spans="3:33" x14ac:dyDescent="0.3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</row>
    <row r="160" spans="3:33" x14ac:dyDescent="0.3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</row>
    <row r="161" spans="3:33" x14ac:dyDescent="0.3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</row>
    <row r="162" spans="3:33" x14ac:dyDescent="0.3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</row>
    <row r="163" spans="3:33" x14ac:dyDescent="0.3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</row>
    <row r="164" spans="3:33" x14ac:dyDescent="0.3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</row>
    <row r="165" spans="3:33" x14ac:dyDescent="0.3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</row>
    <row r="166" spans="3:33" x14ac:dyDescent="0.3">
      <c r="AF166" s="18"/>
      <c r="AG166" s="18"/>
    </row>
    <row r="167" spans="3:33" x14ac:dyDescent="0.3">
      <c r="AF167" s="18"/>
      <c r="AG167" s="18"/>
    </row>
    <row r="168" spans="3:33" x14ac:dyDescent="0.3">
      <c r="AF168" s="18"/>
      <c r="AG168" s="18"/>
    </row>
    <row r="169" spans="3:33" x14ac:dyDescent="0.3">
      <c r="AF169" s="18"/>
      <c r="AG169" s="18"/>
    </row>
    <row r="170" spans="3:33" x14ac:dyDescent="0.3">
      <c r="AF170" s="18"/>
      <c r="AG170" s="18"/>
    </row>
    <row r="171" spans="3:33" x14ac:dyDescent="0.3">
      <c r="AF171" s="18"/>
      <c r="AG171" s="18"/>
    </row>
    <row r="172" spans="3:33" x14ac:dyDescent="0.3">
      <c r="AF172" s="18"/>
      <c r="AG172" s="18"/>
    </row>
    <row r="173" spans="3:33" x14ac:dyDescent="0.3">
      <c r="AF173" s="18"/>
      <c r="AG173" s="18"/>
    </row>
    <row r="174" spans="3:33" x14ac:dyDescent="0.3">
      <c r="AF174" s="18"/>
      <c r="AG174" s="18"/>
    </row>
    <row r="175" spans="3:33" x14ac:dyDescent="0.3">
      <c r="AF175" s="18"/>
      <c r="AG175" s="18"/>
    </row>
    <row r="176" spans="3:33" x14ac:dyDescent="0.3">
      <c r="AF176" s="18"/>
      <c r="AG176" s="18"/>
    </row>
    <row r="177" spans="32:33" x14ac:dyDescent="0.3">
      <c r="AF177" s="18"/>
      <c r="AG177" s="18"/>
    </row>
    <row r="178" spans="32:33" x14ac:dyDescent="0.3">
      <c r="AF178" s="18"/>
      <c r="AG178" s="18"/>
    </row>
    <row r="179" spans="32:33" x14ac:dyDescent="0.3">
      <c r="AF179" s="18"/>
      <c r="AG179" s="18"/>
    </row>
    <row r="180" spans="32:33" x14ac:dyDescent="0.3">
      <c r="AF180" s="18"/>
      <c r="AG180" s="18"/>
    </row>
    <row r="181" spans="32:33" x14ac:dyDescent="0.3">
      <c r="AF181" s="18"/>
      <c r="AG181" s="18"/>
    </row>
    <row r="182" spans="32:33" x14ac:dyDescent="0.3">
      <c r="AF182" s="18"/>
      <c r="AG182" s="18"/>
    </row>
    <row r="183" spans="32:33" x14ac:dyDescent="0.3">
      <c r="AF183" s="18"/>
      <c r="AG183" s="18"/>
    </row>
    <row r="184" spans="32:33" x14ac:dyDescent="0.3">
      <c r="AF184" s="18"/>
      <c r="AG184" s="18"/>
    </row>
    <row r="185" spans="32:33" x14ac:dyDescent="0.3">
      <c r="AF185" s="18"/>
      <c r="AG185" s="18"/>
    </row>
    <row r="186" spans="32:33" x14ac:dyDescent="0.3">
      <c r="AF186" s="18"/>
      <c r="AG186" s="18"/>
    </row>
    <row r="187" spans="32:33" x14ac:dyDescent="0.3">
      <c r="AF187" s="18"/>
      <c r="AG187" s="18"/>
    </row>
    <row r="188" spans="32:33" x14ac:dyDescent="0.3">
      <c r="AF188" s="18"/>
      <c r="AG188" s="18"/>
    </row>
    <row r="189" spans="32:33" x14ac:dyDescent="0.3">
      <c r="AF189" s="18"/>
      <c r="AG189" s="18"/>
    </row>
    <row r="190" spans="32:33" x14ac:dyDescent="0.3">
      <c r="AF190" s="18"/>
      <c r="AG190" s="18"/>
    </row>
    <row r="191" spans="32:33" x14ac:dyDescent="0.3">
      <c r="AF191" s="18"/>
      <c r="AG191" s="18"/>
    </row>
    <row r="192" spans="32:33" x14ac:dyDescent="0.3">
      <c r="AF192" s="18"/>
      <c r="AG192" s="18"/>
    </row>
    <row r="193" spans="32:33" x14ac:dyDescent="0.3">
      <c r="AF193" s="18"/>
      <c r="AG193" s="18"/>
    </row>
    <row r="194" spans="32:33" x14ac:dyDescent="0.3">
      <c r="AF194" s="18"/>
      <c r="AG194" s="18"/>
    </row>
    <row r="195" spans="32:33" x14ac:dyDescent="0.3">
      <c r="AF195" s="18"/>
      <c r="AG195" s="18"/>
    </row>
    <row r="196" spans="32:33" x14ac:dyDescent="0.3">
      <c r="AF196" s="18"/>
      <c r="AG196" s="18"/>
    </row>
    <row r="197" spans="32:33" x14ac:dyDescent="0.3">
      <c r="AF197" s="18"/>
      <c r="AG197" s="18"/>
    </row>
    <row r="198" spans="32:33" x14ac:dyDescent="0.3">
      <c r="AF198" s="18"/>
      <c r="AG198" s="18"/>
    </row>
    <row r="199" spans="32:33" x14ac:dyDescent="0.3">
      <c r="AF199" s="18"/>
      <c r="AG199" s="18"/>
    </row>
    <row r="200" spans="32:33" x14ac:dyDescent="0.3">
      <c r="AF200" s="18"/>
      <c r="AG200" s="18"/>
    </row>
    <row r="201" spans="32:33" x14ac:dyDescent="0.3">
      <c r="AF201" s="18"/>
      <c r="AG201" s="18"/>
    </row>
    <row r="202" spans="32:33" x14ac:dyDescent="0.3">
      <c r="AF202" s="18"/>
      <c r="AG202" s="18"/>
    </row>
    <row r="203" spans="32:33" x14ac:dyDescent="0.3">
      <c r="AF203" s="18"/>
      <c r="AG203" s="18"/>
    </row>
    <row r="204" spans="32:33" x14ac:dyDescent="0.3">
      <c r="AF204" s="18"/>
      <c r="AG204" s="18"/>
    </row>
    <row r="205" spans="32:33" x14ac:dyDescent="0.3">
      <c r="AF205" s="18"/>
      <c r="AG205" s="18"/>
    </row>
    <row r="206" spans="32:33" x14ac:dyDescent="0.3">
      <c r="AF206" s="18"/>
      <c r="AG206" s="18"/>
    </row>
    <row r="207" spans="32:33" x14ac:dyDescent="0.3">
      <c r="AF207" s="18"/>
      <c r="AG207" s="18"/>
    </row>
  </sheetData>
  <mergeCells count="24">
    <mergeCell ref="M3:AE3"/>
    <mergeCell ref="M4:AE4"/>
    <mergeCell ref="M5:AE5"/>
    <mergeCell ref="B9:B10"/>
    <mergeCell ref="C16:Q16"/>
    <mergeCell ref="AG9:AG10"/>
    <mergeCell ref="B1:AG1"/>
    <mergeCell ref="C2:L2"/>
    <mergeCell ref="M2:AE2"/>
    <mergeCell ref="C3:L3"/>
    <mergeCell ref="C6:L6"/>
    <mergeCell ref="C7:L7"/>
    <mergeCell ref="C8:L8"/>
    <mergeCell ref="C4:L4"/>
    <mergeCell ref="C9:C10"/>
    <mergeCell ref="D9:Q9"/>
    <mergeCell ref="R9:AE9"/>
    <mergeCell ref="AF9:AF10"/>
    <mergeCell ref="C5:L5"/>
    <mergeCell ref="C17:Q17"/>
    <mergeCell ref="C18:Q18"/>
    <mergeCell ref="M6:AE6"/>
    <mergeCell ref="M7:AE7"/>
    <mergeCell ref="M8:AE8"/>
  </mergeCells>
  <dataValidations count="1">
    <dataValidation allowBlank="1" showInputMessage="1" showErrorMessage="1" prompt="Excel File of Sub-campuses/ Affiliated Colleges" sqref="AG12:AG207" xr:uid="{98147E17-9E61-436D-AA46-BC7977A2229D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 QEC Secretariat Establishmen</vt:lpstr>
      <vt:lpstr>2-Provision of Clinical Lab Ski</vt:lpstr>
      <vt:lpstr>3-Students Feedback</vt:lpstr>
      <vt:lpstr>4- Empowering of QEC</vt:lpstr>
      <vt:lpstr>5-External 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SHAHZAD</dc:creator>
  <cp:lastModifiedBy>Dell</cp:lastModifiedBy>
  <dcterms:created xsi:type="dcterms:W3CDTF">2023-07-07T07:17:18Z</dcterms:created>
  <dcterms:modified xsi:type="dcterms:W3CDTF">2026-07-11T06:17:39Z</dcterms:modified>
</cp:coreProperties>
</file>